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725"/>
  <workbookPr codeName="Ten_skoroszyt" defaultThemeVersion="166925"/>
  <mc:AlternateContent xmlns:mc="http://schemas.openxmlformats.org/markup-compatibility/2006">
    <mc:Choice Requires="x15">
      <x15ac:absPath xmlns:x15ac="http://schemas.microsoft.com/office/spreadsheetml/2010/11/ac" url="Z:\!Ważne\.....CENNIKI - KATALOGI - OFERTA    2022\"/>
    </mc:Choice>
  </mc:AlternateContent>
  <xr:revisionPtr revIDLastSave="0" documentId="13_ncr:1_{9426117E-5BFD-4B30-8E01-A5E07D860B65}" xr6:coauthVersionLast="47" xr6:coauthVersionMax="47" xr10:uidLastSave="{00000000-0000-0000-0000-000000000000}"/>
  <bookViews>
    <workbookView xWindow="-120" yWindow="-120" windowWidth="29040" windowHeight="15720" xr2:uid="{4B0ABC38-644F-4341-8D1A-3D5C4C8E225A}"/>
  </bookViews>
  <sheets>
    <sheet name="Arkusz1" sheetId="1" r:id="rId1"/>
  </sheets>
  <definedNames>
    <definedName name="_xlnm._FilterDatabase" localSheetId="0" hidden="1">Arkusz1!$B$7:$IE$2985</definedName>
  </definedNames>
  <calcPr calcId="181029"/>
  <extLst>
    <ext xmlns:x14="http://schemas.microsoft.com/office/spreadsheetml/2009/9/main" uri="{79F54976-1DA5-4618-B147-4CDE4B953A38}">
      <x14:workbookPr defaultImageDpi="150" discardImageEditData="1"/>
    </ex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<sst xmlns="http://schemas.openxmlformats.org/spreadsheetml/2006/main" count="27844" uniqueCount="14039">
  <si>
    <t>Adres biura i magazynu spółki:</t>
  </si>
  <si>
    <t>Adres siedziby spółki:</t>
  </si>
  <si>
    <t>F-ELEKTRO Sp. z o.o. Sp. komandytowa</t>
  </si>
  <si>
    <t>ul. Wałowa 30</t>
  </si>
  <si>
    <t>Roczyny, ul. Słoneczna 9</t>
  </si>
  <si>
    <t>34-100 Wadowice</t>
  </si>
  <si>
    <t>34-120 Andrychów</t>
  </si>
  <si>
    <t>Indeks</t>
  </si>
  <si>
    <t>Stopień ochrony</t>
  </si>
  <si>
    <t>Ilość otworów / ilość modułów</t>
  </si>
  <si>
    <t>Dodatkowe informacje</t>
  </si>
  <si>
    <t>J.M.</t>
  </si>
  <si>
    <t>Cena netto po rabacie</t>
  </si>
  <si>
    <t>Kod towaru wg. CN</t>
  </si>
  <si>
    <t>Opis po angielsku</t>
  </si>
  <si>
    <t>Grupa produktów</t>
  </si>
  <si>
    <t>F1.0162</t>
  </si>
  <si>
    <t>Puszka hermetyczna FG Ø 65x35 - klik</t>
  </si>
  <si>
    <t>5902188700749</t>
  </si>
  <si>
    <t>F1.1.1 - Puszki FG z dławikami IP55</t>
  </si>
  <si>
    <t>F1.0058</t>
  </si>
  <si>
    <t>Puszka hermetyczna FG Ø 80x40 - klik</t>
  </si>
  <si>
    <t>5901289530187</t>
  </si>
  <si>
    <t>F1.0059</t>
  </si>
  <si>
    <t>Puszka hermetyczna FG 80x80x40 - klik</t>
  </si>
  <si>
    <t>5901289530316</t>
  </si>
  <si>
    <t>Hermetic box FG 80x80x40 - click</t>
  </si>
  <si>
    <t>F1.0060</t>
  </si>
  <si>
    <t>Puszka hermetyczna FG 100x100x50 z dławikami</t>
  </si>
  <si>
    <t>5901289530323</t>
  </si>
  <si>
    <t>F1.0061</t>
  </si>
  <si>
    <t>Puszka hermetyczna FG 120x80x50 z dławikami</t>
  </si>
  <si>
    <t>5901289530330</t>
  </si>
  <si>
    <t>F1.0062</t>
  </si>
  <si>
    <t>Puszka hermetyczna FG 150x110x70 z dławikami</t>
  </si>
  <si>
    <t>5901289530347</t>
  </si>
  <si>
    <t>F1.0098</t>
  </si>
  <si>
    <t>Puszka hermetyczna FG 170x170x75 z dławikami</t>
  </si>
  <si>
    <t>5901289532679</t>
  </si>
  <si>
    <t>F1.0099</t>
  </si>
  <si>
    <t>Puszka hermetyczna FG 170x170x127 z dławikami</t>
  </si>
  <si>
    <t>5901289532686</t>
  </si>
  <si>
    <t>F1.0063</t>
  </si>
  <si>
    <t>Puszka hermetyczna FG 190x140x70 z dławikami</t>
  </si>
  <si>
    <t>5901289531115</t>
  </si>
  <si>
    <t>F1.0064</t>
  </si>
  <si>
    <t>Puszka hermetyczna FG 240x190x90 z dławikami</t>
  </si>
  <si>
    <t>5901289532693</t>
  </si>
  <si>
    <t>F1.0065</t>
  </si>
  <si>
    <t>Puszka hermetyczna FG 300x220x120 z dławikami</t>
  </si>
  <si>
    <t>5901289532709</t>
  </si>
  <si>
    <t>F1.0066</t>
  </si>
  <si>
    <t>Puszka hermetyczna FG 380x300x120 z dławikami</t>
  </si>
  <si>
    <t>5901289532716</t>
  </si>
  <si>
    <t>F1.0100</t>
  </si>
  <si>
    <t>Puszka hermetyczna FG 380x300x180 z dławikami</t>
  </si>
  <si>
    <t>5901289532723</t>
  </si>
  <si>
    <t>F1.0067</t>
  </si>
  <si>
    <t>Puszka hermetyczna FG 460x380x120 z dławikami</t>
  </si>
  <si>
    <t>5901289532730</t>
  </si>
  <si>
    <t>F1.0101</t>
  </si>
  <si>
    <t>Puszka hermetyczna FG 460x380x180 z dławikami</t>
  </si>
  <si>
    <t>5901289532747</t>
  </si>
  <si>
    <t>F1.0068</t>
  </si>
  <si>
    <t>Puszka hermetyczna FG 100x100x50 bez dławików</t>
  </si>
  <si>
    <t>5901289532754</t>
  </si>
  <si>
    <t>F1.0069</t>
  </si>
  <si>
    <t>Puszka hermetyczna FG 120x80x50 bez dławików</t>
  </si>
  <si>
    <t>5901289532761</t>
  </si>
  <si>
    <t>F1.0070</t>
  </si>
  <si>
    <t>Puszka hermetyczna FG 150x110x70 bez dławików</t>
  </si>
  <si>
    <t>5901289532778</t>
  </si>
  <si>
    <t>F1.0095</t>
  </si>
  <si>
    <t>Puszka hermetyczna FG 170x170x75 bez dławików</t>
  </si>
  <si>
    <t>5901289532785</t>
  </si>
  <si>
    <t>F1.0071</t>
  </si>
  <si>
    <t>5901289532808</t>
  </si>
  <si>
    <t>F1.0072</t>
  </si>
  <si>
    <t>Puszka hermetyczna FG 240x190x90 bez dławików</t>
  </si>
  <si>
    <t>5901289532815</t>
  </si>
  <si>
    <t>F1.0170</t>
  </si>
  <si>
    <t>IP65</t>
  </si>
  <si>
    <t>5902188702651</t>
  </si>
  <si>
    <t>F1.0073</t>
  </si>
  <si>
    <t>Puszka hermetyczna FG 300x220x120 bez dławików</t>
  </si>
  <si>
    <t>5901289532822</t>
  </si>
  <si>
    <t>F1.0120</t>
  </si>
  <si>
    <t>5902188702668</t>
  </si>
  <si>
    <t>F1.0074</t>
  </si>
  <si>
    <t>Puszka hermetyczna FG 380x300x120 bez dławików</t>
  </si>
  <si>
    <t>5901289532839</t>
  </si>
  <si>
    <t>F1.0075</t>
  </si>
  <si>
    <t>Puszka hermetyczna FG 460x380x120 bez dławików</t>
  </si>
  <si>
    <t>5901289532853</t>
  </si>
  <si>
    <t>F1.0145</t>
  </si>
  <si>
    <t>Puszka hermetyczna FG 180x330x130 bez dławików</t>
  </si>
  <si>
    <t>5901289538091</t>
  </si>
  <si>
    <t>F1.0146</t>
  </si>
  <si>
    <t>Puszka hermetyczna FG 330x330x130 bez dławików</t>
  </si>
  <si>
    <t>5901289538107</t>
  </si>
  <si>
    <t>F1.0147</t>
  </si>
  <si>
    <t>Puszka hermetyczna FG 506x330x130 bez dławików</t>
  </si>
  <si>
    <t>5901289538114</t>
  </si>
  <si>
    <t>F1.0219</t>
  </si>
  <si>
    <t>IP54</t>
  </si>
  <si>
    <t>5902188705577</t>
  </si>
  <si>
    <t>F1.0220</t>
  </si>
  <si>
    <t>5902188705584</t>
  </si>
  <si>
    <t>F1.0221</t>
  </si>
  <si>
    <t>5902188705591</t>
  </si>
  <si>
    <t>F1.0081</t>
  </si>
  <si>
    <t>5901289532877</t>
  </si>
  <si>
    <t>F1.0096</t>
  </si>
  <si>
    <t>5901289532792</t>
  </si>
  <si>
    <t>F1.0082</t>
  </si>
  <si>
    <t>5901289532884</t>
  </si>
  <si>
    <t>F1.0083</t>
  </si>
  <si>
    <t>5901289532891</t>
  </si>
  <si>
    <t>F1.0084</t>
  </si>
  <si>
    <t>5901289532907</t>
  </si>
  <si>
    <t>F1.0097</t>
  </si>
  <si>
    <t>5901289532846</t>
  </si>
  <si>
    <t>F1.0094</t>
  </si>
  <si>
    <t>5901289532860</t>
  </si>
  <si>
    <t>F1.0086</t>
  </si>
  <si>
    <t>5901289532914</t>
  </si>
  <si>
    <t>F1.1.3 - Puszki FG przeźroczysta pokrywa IP56</t>
  </si>
  <si>
    <t>F1.0103</t>
  </si>
  <si>
    <t>5901289532921</t>
  </si>
  <si>
    <t>F1.0087</t>
  </si>
  <si>
    <t>5901289532938</t>
  </si>
  <si>
    <t>F1.0088</t>
  </si>
  <si>
    <t>5901289532945</t>
  </si>
  <si>
    <t>F1.0104</t>
  </si>
  <si>
    <t>5901289532952</t>
  </si>
  <si>
    <t>F1.0106</t>
  </si>
  <si>
    <t>5901289532969</t>
  </si>
  <si>
    <t>F1.0089</t>
  </si>
  <si>
    <t>Puszka hermetyczna FG 150x110x70 pokrywa przeźroczysta</t>
  </si>
  <si>
    <t>5901289532976</t>
  </si>
  <si>
    <t>F1.0102</t>
  </si>
  <si>
    <t>Puszka hermetyczna FG 170x170x75 pokrywa przeźroczysta</t>
  </si>
  <si>
    <t>5901289532983</t>
  </si>
  <si>
    <t>F1.0090</t>
  </si>
  <si>
    <t>Puszka hermetyczna FG 190x140x70 pokrywa przeźroczysta</t>
  </si>
  <si>
    <t>5901289532990</t>
  </si>
  <si>
    <t>F1.0091</t>
  </si>
  <si>
    <t>Puszka hermetyczna FG 240x190x90 pokrywa przeźroczysta</t>
  </si>
  <si>
    <t>5901289533003</t>
  </si>
  <si>
    <t>F1.0092</t>
  </si>
  <si>
    <t>Puszka hermetyczna FG 300x220x120 pokrywa przeźroczysta</t>
  </si>
  <si>
    <t>5901289533010</t>
  </si>
  <si>
    <t>F1.0093</t>
  </si>
  <si>
    <t>Puszka hermetyczna FG 380x300x120 pokrywa przeźroczysta</t>
  </si>
  <si>
    <t>5901289533027</t>
  </si>
  <si>
    <t>F1.0105</t>
  </si>
  <si>
    <t>Puszka hermetyczna FG 460x380x120 pokrywa przeźroczysta</t>
  </si>
  <si>
    <t>5901289533034</t>
  </si>
  <si>
    <t>F1.0260</t>
  </si>
  <si>
    <t>F1.0261</t>
  </si>
  <si>
    <t>F1.0262</t>
  </si>
  <si>
    <t>F1.0263</t>
  </si>
  <si>
    <t>F3.0141</t>
  </si>
  <si>
    <t>5901289537933</t>
  </si>
  <si>
    <t>F3.7 - Rozdzielnice ACQUA IP65</t>
  </si>
  <si>
    <t>F3.0125</t>
  </si>
  <si>
    <t>5901289532594</t>
  </si>
  <si>
    <t>F3.0126</t>
  </si>
  <si>
    <t>5901289532600</t>
  </si>
  <si>
    <t>F3.0127</t>
  </si>
  <si>
    <t>5901289532617</t>
  </si>
  <si>
    <t>F3.0128</t>
  </si>
  <si>
    <t>5901289532624</t>
  </si>
  <si>
    <t>F3.0129</t>
  </si>
  <si>
    <t>5901289532631</t>
  </si>
  <si>
    <t>F1.0223</t>
  </si>
  <si>
    <r>
      <t xml:space="preserve">Puszka </t>
    </r>
    <r>
      <rPr>
        <sz val="10"/>
        <color indexed="8"/>
        <rFont val="Arial"/>
        <family val="2"/>
        <charset val="238"/>
      </rPr>
      <t>BS</t>
    </r>
    <r>
      <rPr>
        <sz val="10"/>
        <rFont val="Arial"/>
        <family val="2"/>
        <charset val="238"/>
      </rPr>
      <t xml:space="preserve"> 95x95x60 mm        </t>
    </r>
  </si>
  <si>
    <t>IP66</t>
  </si>
  <si>
    <t>ABS, HALOGEN FREE</t>
  </si>
  <si>
    <t>5902188708813</t>
  </si>
  <si>
    <t>F1.1.6 - Puszki BS bez dławików  IP66</t>
  </si>
  <si>
    <t>F1.0224</t>
  </si>
  <si>
    <t xml:space="preserve">Puszka BS 120x120x100 mm   </t>
  </si>
  <si>
    <t>5902188707397</t>
  </si>
  <si>
    <t>F1.0225</t>
  </si>
  <si>
    <r>
      <t xml:space="preserve">Puszka BS 120x120x70 mm    </t>
    </r>
    <r>
      <rPr>
        <sz val="8.5"/>
        <rFont val="Arial"/>
        <family val="2"/>
        <charset val="238"/>
      </rPr>
      <t/>
    </r>
  </si>
  <si>
    <t>5902188707434</t>
  </si>
  <si>
    <t>F1.0226</t>
  </si>
  <si>
    <t xml:space="preserve">Puszka BS 120x120x140 mm  </t>
  </si>
  <si>
    <t>5902188707410</t>
  </si>
  <si>
    <t>F1.0227</t>
  </si>
  <si>
    <r>
      <t xml:space="preserve">Puszka BS 170x120x70 mm    </t>
    </r>
    <r>
      <rPr>
        <sz val="8.5"/>
        <rFont val="Arial"/>
        <family val="2"/>
        <charset val="238"/>
      </rPr>
      <t/>
    </r>
  </si>
  <si>
    <t>5902188708820</t>
  </si>
  <si>
    <t>F1.0228</t>
  </si>
  <si>
    <t xml:space="preserve">Puszka BS 170x120x140 mm </t>
  </si>
  <si>
    <t>5902188708837</t>
  </si>
  <si>
    <t>F1.0229</t>
  </si>
  <si>
    <t xml:space="preserve">Puszka BS 225x125x80 mm    </t>
  </si>
  <si>
    <t>5902188707465</t>
  </si>
  <si>
    <t>F1.0230</t>
  </si>
  <si>
    <t xml:space="preserve">Puszka BS 225x125x140 mm </t>
  </si>
  <si>
    <t>5902188707441</t>
  </si>
  <si>
    <t>F1.0231</t>
  </si>
  <si>
    <t>5902188707496</t>
  </si>
  <si>
    <t>F1.0232</t>
  </si>
  <si>
    <t xml:space="preserve">Puszka BS 300x225x140 mm   </t>
  </si>
  <si>
    <t>5902188707472</t>
  </si>
  <si>
    <t>F1.0233</t>
  </si>
  <si>
    <t xml:space="preserve">Puszka BS 340x340x160 mm </t>
  </si>
  <si>
    <t>5902188707502</t>
  </si>
  <si>
    <t>F1.0235</t>
  </si>
  <si>
    <t>Puszka BS 120x120x100 pokrywa przeźroczysta</t>
  </si>
  <si>
    <t>5902188707403</t>
  </si>
  <si>
    <t>F1.1.7 - Puszki BS przeźroczysta pokrywa IP66</t>
  </si>
  <si>
    <t>F1.0236</t>
  </si>
  <si>
    <t>Puszka BS 120x120x140 pokrywa przeźroczysta</t>
  </si>
  <si>
    <t>5902188707427</t>
  </si>
  <si>
    <t>F1.0237</t>
  </si>
  <si>
    <t>Puszka BS 170x120x70   pokrywa przeźroczysta</t>
  </si>
  <si>
    <t>5902188708851</t>
  </si>
  <si>
    <t>F1.0238</t>
  </si>
  <si>
    <t>Puszka BS 170x120x140 pokrywa przeźroczysta</t>
  </si>
  <si>
    <t>5902188708868</t>
  </si>
  <si>
    <t>F1.0239</t>
  </si>
  <si>
    <t>Puszka BS 225x125x140 pokrywa przeźroczysta</t>
  </si>
  <si>
    <t>5902188707458</t>
  </si>
  <si>
    <t>F1.0240</t>
  </si>
  <si>
    <t>Puszka BS 300x225x140 pokrywa przeźroczysta</t>
  </si>
  <si>
    <t>5902188707489</t>
  </si>
  <si>
    <t>F1.0241</t>
  </si>
  <si>
    <t>Puszka BS 340x340x160 pokrywa przeźroczysta</t>
  </si>
  <si>
    <t>5902188707519</t>
  </si>
  <si>
    <t>F1.0243</t>
  </si>
  <si>
    <t xml:space="preserve">Puszka aluminiowa 80x80x60 mm       </t>
  </si>
  <si>
    <t>IP67</t>
  </si>
  <si>
    <t>5902188708653</t>
  </si>
  <si>
    <t>8536909500</t>
  </si>
  <si>
    <t>F1.1.8 - Puszki BS aluminiowe IP67</t>
  </si>
  <si>
    <t>F1.0244</t>
  </si>
  <si>
    <t xml:space="preserve">Puszka aluminiowa 80x80x73 mm     </t>
  </si>
  <si>
    <t>5902188708660</t>
  </si>
  <si>
    <t>F1.0245</t>
  </si>
  <si>
    <t xml:space="preserve">Puszka aluminiowa 100x100x75 mm </t>
  </si>
  <si>
    <t>5902188708707</t>
  </si>
  <si>
    <t>F1.0246</t>
  </si>
  <si>
    <t xml:space="preserve">Puszka aluminiowa 130x80x73 mm   </t>
  </si>
  <si>
    <t>5902188708677</t>
  </si>
  <si>
    <t>F1.0247</t>
  </si>
  <si>
    <t xml:space="preserve">Puszka aluminiowa 130x130x90 mm </t>
  </si>
  <si>
    <t>5902188708714</t>
  </si>
  <si>
    <t>F1.0248</t>
  </si>
  <si>
    <t xml:space="preserve">Puszka aluminiowa 130x190x90 mm  </t>
  </si>
  <si>
    <t>5902188708721</t>
  </si>
  <si>
    <t>F1.0249</t>
  </si>
  <si>
    <t xml:space="preserve">Puszka aluminiowa 170x80x73 mm    </t>
  </si>
  <si>
    <t>5902188708684</t>
  </si>
  <si>
    <t>F1.0250</t>
  </si>
  <si>
    <t xml:space="preserve">Puszka aluminiowa 190x170x90 mm </t>
  </si>
  <si>
    <t>5902188708738</t>
  </si>
  <si>
    <t>F1.0251</t>
  </si>
  <si>
    <r>
      <t>Puszka aluminiowa 230x80x73 mm</t>
    </r>
    <r>
      <rPr>
        <b/>
        <sz val="10"/>
        <rFont val="Arial"/>
        <family val="2"/>
        <charset val="238"/>
      </rPr>
      <t xml:space="preserve">    </t>
    </r>
  </si>
  <si>
    <t>5902188708691</t>
  </si>
  <si>
    <t>F1.0252</t>
  </si>
  <si>
    <t xml:space="preserve">Puszka aluminiowa 250x190x90 mm  </t>
  </si>
  <si>
    <t>5902188708745</t>
  </si>
  <si>
    <t>F1.0029</t>
  </si>
  <si>
    <t>Puszka hermetyczna P1 pusta (P-0)</t>
  </si>
  <si>
    <t>5901289533041</t>
  </si>
  <si>
    <t>F1.0031</t>
  </si>
  <si>
    <t>Puszka hermetyczna P2 pusta</t>
  </si>
  <si>
    <t>5901289532570</t>
  </si>
  <si>
    <t>F1.0032</t>
  </si>
  <si>
    <t>Puszka hermetyczna P2 z zaciskiem 4x2,5mm²</t>
  </si>
  <si>
    <t>5901289530071</t>
  </si>
  <si>
    <t>F1.0165</t>
  </si>
  <si>
    <t>Puszka hermetyczna P2 pusta czarna</t>
  </si>
  <si>
    <t>5902188702491</t>
  </si>
  <si>
    <t>F1.0078</t>
  </si>
  <si>
    <t>IP44</t>
  </si>
  <si>
    <t>5901289533065</t>
  </si>
  <si>
    <t>F1.0034</t>
  </si>
  <si>
    <t>Puszka hermetyczna PK2</t>
  </si>
  <si>
    <t>5901289533089</t>
  </si>
  <si>
    <t>F1.0112</t>
  </si>
  <si>
    <t>5901289533133</t>
  </si>
  <si>
    <t>F1.0173</t>
  </si>
  <si>
    <t>5902188704297</t>
  </si>
  <si>
    <t>F1.0113</t>
  </si>
  <si>
    <t>5901289533140</t>
  </si>
  <si>
    <t>F1.0222</t>
  </si>
  <si>
    <t>5902188706826</t>
  </si>
  <si>
    <t>F1.0136</t>
  </si>
  <si>
    <t>Puszka odgałęźna "KLIK" 90x135x40</t>
  </si>
  <si>
    <t>5901289537292</t>
  </si>
  <si>
    <t>Hermetic box "click" 90x135x40 IP54</t>
  </si>
  <si>
    <t>F1.0001</t>
  </si>
  <si>
    <t>Puszka końcowa PK 60</t>
  </si>
  <si>
    <t>5901289532549</t>
  </si>
  <si>
    <t>F1.2.1 - Puszki do tynku</t>
  </si>
  <si>
    <t>F1.0002</t>
  </si>
  <si>
    <t>Puszka końcowa PK 60 z wkrętami</t>
  </si>
  <si>
    <t>5901289533232</t>
  </si>
  <si>
    <t>F1.0079</t>
  </si>
  <si>
    <t>Puszka końcowa PK 60 głęboka</t>
  </si>
  <si>
    <t>5901289531597</t>
  </si>
  <si>
    <t>F1.0080</t>
  </si>
  <si>
    <t>Puszka końcowa PK 60 głęboka z wkrętami</t>
  </si>
  <si>
    <t>5901289532532</t>
  </si>
  <si>
    <t>F1.0006</t>
  </si>
  <si>
    <t>Puszka odgałęźna PO 70</t>
  </si>
  <si>
    <t>5901289532556</t>
  </si>
  <si>
    <t>F1.0007</t>
  </si>
  <si>
    <t>Puszka odgałęźna PO 80</t>
  </si>
  <si>
    <t>5901289532563</t>
  </si>
  <si>
    <t>F1.0008</t>
  </si>
  <si>
    <t>Puszka PK 60 do płyt gipsowych</t>
  </si>
  <si>
    <t>5901289530149</t>
  </si>
  <si>
    <t>F1.2.2 - Puszki do płyt karton-gips</t>
  </si>
  <si>
    <t>F1.0009</t>
  </si>
  <si>
    <t>5901289530156</t>
  </si>
  <si>
    <t>F1.0013</t>
  </si>
  <si>
    <t>Puszka odgałęźna PO 70 do płyt gipsowych</t>
  </si>
  <si>
    <t>5901289533270</t>
  </si>
  <si>
    <t>F1.0014</t>
  </si>
  <si>
    <t>Puszka odgałęźna PO 80 do płyt gipsowych</t>
  </si>
  <si>
    <t>5901289533287</t>
  </si>
  <si>
    <t>F1.0010</t>
  </si>
  <si>
    <t>Puszka końcowa 2x60 do płyt gipsowych</t>
  </si>
  <si>
    <t>5901289530132</t>
  </si>
  <si>
    <t>F1.0011</t>
  </si>
  <si>
    <t>Puszka końcowa 3x60 do płyt gipsowych</t>
  </si>
  <si>
    <t>5901289533294</t>
  </si>
  <si>
    <t>F1.0012</t>
  </si>
  <si>
    <t>Puszka końcowa 4x60 do płyt gipsowych</t>
  </si>
  <si>
    <t>5901289532457</t>
  </si>
  <si>
    <t>F1.2.3 - Akcesoria do puszek</t>
  </si>
  <si>
    <t>F1.0017</t>
  </si>
  <si>
    <t>5901289533324</t>
  </si>
  <si>
    <t>Cover for box - universal</t>
  </si>
  <si>
    <t>F1.0018</t>
  </si>
  <si>
    <t>Pokrywa montażowa do puszki PK 60</t>
  </si>
  <si>
    <t>5901289533331</t>
  </si>
  <si>
    <t>Cover for box PK 60 - red color</t>
  </si>
  <si>
    <t>F1.0019</t>
  </si>
  <si>
    <t>Łącznik puszki PK 60 gips głęboka</t>
  </si>
  <si>
    <t>5901289533348</t>
  </si>
  <si>
    <t>Connection for box PK 60 gypsum, deep</t>
  </si>
  <si>
    <t>F1.0110</t>
  </si>
  <si>
    <t>5901289533355</t>
  </si>
  <si>
    <t>F1.0111</t>
  </si>
  <si>
    <t>5901289533362</t>
  </si>
  <si>
    <t>F1.0020</t>
  </si>
  <si>
    <t>5901289530972</t>
  </si>
  <si>
    <t>F1.0021</t>
  </si>
  <si>
    <t>5901289530965</t>
  </si>
  <si>
    <t>F1.0023</t>
  </si>
  <si>
    <t>5901289530989</t>
  </si>
  <si>
    <t>F1.0024</t>
  </si>
  <si>
    <t>5901289530958</t>
  </si>
  <si>
    <t>F1.0025</t>
  </si>
  <si>
    <t>5901289530996</t>
  </si>
  <si>
    <t>F1.0026</t>
  </si>
  <si>
    <t>5901289531009</t>
  </si>
  <si>
    <t>F1.0253</t>
  </si>
  <si>
    <t>5901087041885</t>
  </si>
  <si>
    <t>F1.0027</t>
  </si>
  <si>
    <t>5901289531016</t>
  </si>
  <si>
    <t>F1.0254</t>
  </si>
  <si>
    <t>5901087041892</t>
  </si>
  <si>
    <t>F1.0028</t>
  </si>
  <si>
    <t>5901289531023</t>
  </si>
  <si>
    <t>F1.0255</t>
  </si>
  <si>
    <t>Szafa 180x240x130 mm</t>
  </si>
  <si>
    <t>5901087041915</t>
  </si>
  <si>
    <t>8538100000</t>
  </si>
  <si>
    <t>F10.1 - Szafy IP65</t>
  </si>
  <si>
    <t>F1.0126</t>
  </si>
  <si>
    <t>Szafa 200x300x130 mm</t>
  </si>
  <si>
    <t>F1.0121</t>
  </si>
  <si>
    <t>Szafa 250x350x150 mm</t>
  </si>
  <si>
    <t>F1.0256</t>
  </si>
  <si>
    <t>Szafa 300x350x165 mm</t>
  </si>
  <si>
    <t>F1.0122</t>
  </si>
  <si>
    <t>Szafa 300x400x170 mm</t>
  </si>
  <si>
    <t>F1.0152</t>
  </si>
  <si>
    <t>Szafa 300x400x220 mm</t>
  </si>
  <si>
    <t>F1.0123</t>
  </si>
  <si>
    <t>Szafa 350x500x190 mm</t>
  </si>
  <si>
    <t>F1.0163</t>
  </si>
  <si>
    <t>F1.0155</t>
  </si>
  <si>
    <t>Szafa 400x500x240 mm</t>
  </si>
  <si>
    <t>F1.0124</t>
  </si>
  <si>
    <t>Szafa 400x600x200 mm</t>
  </si>
  <si>
    <t>F1.0125</t>
  </si>
  <si>
    <t>Szafa 500x700x250 mm</t>
  </si>
  <si>
    <t>F1.0171</t>
  </si>
  <si>
    <t>Szafa 600x800x260 mm</t>
  </si>
  <si>
    <t>F1.0257</t>
  </si>
  <si>
    <t>Szafa 750x1000x300 mm</t>
  </si>
  <si>
    <t>F1.0127</t>
  </si>
  <si>
    <t>Szafa 200x300x130 mm drzwi przeźroczyste</t>
  </si>
  <si>
    <t>F1.0128</t>
  </si>
  <si>
    <t>Szafa 250x350x150 mm drzwi przeźroczyste</t>
  </si>
  <si>
    <t>F1.0129</t>
  </si>
  <si>
    <t>Szafa 300x400x170 mm drzwi przeźroczyste</t>
  </si>
  <si>
    <t>F1.0154</t>
  </si>
  <si>
    <t>Szafa 300x400x220 mm drzwi przeźroczyste</t>
  </si>
  <si>
    <t>F1.0130</t>
  </si>
  <si>
    <t>Szafa 350x500x190 mm drzwi przeźroczyste</t>
  </si>
  <si>
    <t>F1.0164</t>
  </si>
  <si>
    <t>F1.0153</t>
  </si>
  <si>
    <t>Szafa 400x500x240 mm drzwi przeźroczyste</t>
  </si>
  <si>
    <t>F1.0131</t>
  </si>
  <si>
    <t>Szafa 400x600x200 mm drzwi przeźroczyste</t>
  </si>
  <si>
    <t>F1.0132</t>
  </si>
  <si>
    <t>Szafa 500x700x250 mm drzwi przeźroczyste</t>
  </si>
  <si>
    <t>5901289532150</t>
  </si>
  <si>
    <t>F1.0172</t>
  </si>
  <si>
    <t>Szafa 600x800x260 mm drzwi przeźroczyste</t>
  </si>
  <si>
    <t>5902188702842</t>
  </si>
  <si>
    <t>F1.0137</t>
  </si>
  <si>
    <t>18 modułów</t>
  </si>
  <si>
    <t>5901289537759</t>
  </si>
  <si>
    <t>F10.2 - Szafy z panelem modułowym IP65</t>
  </si>
  <si>
    <t>F1.0138</t>
  </si>
  <si>
    <t>24 moduły</t>
  </si>
  <si>
    <t>5901289537773</t>
  </si>
  <si>
    <t>F1.0139</t>
  </si>
  <si>
    <t>45 modułów</t>
  </si>
  <si>
    <t>5901289537797</t>
  </si>
  <si>
    <t>F1.0140</t>
  </si>
  <si>
    <t>64 moduły</t>
  </si>
  <si>
    <t>5901289537810</t>
  </si>
  <si>
    <t>F1.0141</t>
  </si>
  <si>
    <t>5901289537766</t>
  </si>
  <si>
    <t>F1.0142</t>
  </si>
  <si>
    <t>5901289537780</t>
  </si>
  <si>
    <t>F1.0143</t>
  </si>
  <si>
    <t>5901289537803</t>
  </si>
  <si>
    <t>F1.0144</t>
  </si>
  <si>
    <t>5901289537827</t>
  </si>
  <si>
    <t>F1.0148</t>
  </si>
  <si>
    <t>Zestaw do szafy 250x350x150</t>
  </si>
  <si>
    <t>5901289538206</t>
  </si>
  <si>
    <t>F1.0149</t>
  </si>
  <si>
    <t>Zestaw do szafy 300x400x170</t>
  </si>
  <si>
    <t>5901289538213</t>
  </si>
  <si>
    <t>F1.0150</t>
  </si>
  <si>
    <t>Zestaw do szafy 350x500x190</t>
  </si>
  <si>
    <t>5901289538220</t>
  </si>
  <si>
    <t>F1.0151</t>
  </si>
  <si>
    <t>Zestaw do szafy 400x600x200</t>
  </si>
  <si>
    <t>5901289538237</t>
  </si>
  <si>
    <t>F1.0258</t>
  </si>
  <si>
    <t>Klucz plastikowy do szafy - trójkąt</t>
  </si>
  <si>
    <t>5901087042776</t>
  </si>
  <si>
    <t>F1.0259</t>
  </si>
  <si>
    <t>Zamek plastikowy do szafy - na klucz trójkąt</t>
  </si>
  <si>
    <t>5901087042783</t>
  </si>
  <si>
    <t>F1.0133</t>
  </si>
  <si>
    <t>Zamek do szafy z tworzywa sztucznego</t>
  </si>
  <si>
    <t>5901289537308</t>
  </si>
  <si>
    <t>F3.0144</t>
  </si>
  <si>
    <t>5901289538183</t>
  </si>
  <si>
    <t>F3.0145</t>
  </si>
  <si>
    <t>5901289538190</t>
  </si>
  <si>
    <t>F3.0528</t>
  </si>
  <si>
    <t>5902188707557</t>
  </si>
  <si>
    <t>F3.0529</t>
  </si>
  <si>
    <t>5902188707564</t>
  </si>
  <si>
    <t>F3.0530</t>
  </si>
  <si>
    <t>5902188707571</t>
  </si>
  <si>
    <t>F3.0531</t>
  </si>
  <si>
    <t>5902188707588</t>
  </si>
  <si>
    <t>F3.0137</t>
  </si>
  <si>
    <t>5901289538176</t>
  </si>
  <si>
    <t>F3.0148</t>
  </si>
  <si>
    <t>5902188701456</t>
  </si>
  <si>
    <t>F3.0149</t>
  </si>
  <si>
    <t>5902188701463</t>
  </si>
  <si>
    <t>F3.0572</t>
  </si>
  <si>
    <t>5902188708882</t>
  </si>
  <si>
    <t>F3.0573</t>
  </si>
  <si>
    <t>5902188708899</t>
  </si>
  <si>
    <t>F3.0574</t>
  </si>
  <si>
    <t>5902188708905</t>
  </si>
  <si>
    <t>F3.0532</t>
  </si>
  <si>
    <t>0/1</t>
  </si>
  <si>
    <t>5902188707595</t>
  </si>
  <si>
    <t>F3.0533</t>
  </si>
  <si>
    <t>L/P</t>
  </si>
  <si>
    <t>5902188707601</t>
  </si>
  <si>
    <t>F3.0534</t>
  </si>
  <si>
    <t>5902188707618</t>
  </si>
  <si>
    <t>F3.0535</t>
  </si>
  <si>
    <t>5902188707625</t>
  </si>
  <si>
    <t>F3.0536</t>
  </si>
  <si>
    <t>5902188707632</t>
  </si>
  <si>
    <t>F3.0537</t>
  </si>
  <si>
    <t>5902188707649</t>
  </si>
  <si>
    <t>F3.0136</t>
  </si>
  <si>
    <t>8 modułów</t>
  </si>
  <si>
    <t>5901289537247</t>
  </si>
  <si>
    <t>F3.0135</t>
  </si>
  <si>
    <t>5901289537216</t>
  </si>
  <si>
    <t>F3.0538</t>
  </si>
  <si>
    <t>5902188707656</t>
  </si>
  <si>
    <t>F3.0539</t>
  </si>
  <si>
    <t>5902188707663</t>
  </si>
  <si>
    <t>F3.0540</t>
  </si>
  <si>
    <t>5902188707670</t>
  </si>
  <si>
    <t>F3.0541</t>
  </si>
  <si>
    <t>5902188707687</t>
  </si>
  <si>
    <t>F3.0440</t>
  </si>
  <si>
    <t>5902188707762</t>
  </si>
  <si>
    <t>F3.0542</t>
  </si>
  <si>
    <t>5902188707694</t>
  </si>
  <si>
    <t>F3.0138</t>
  </si>
  <si>
    <t>12 modułów</t>
  </si>
  <si>
    <t>5901289537254</t>
  </si>
  <si>
    <t>F3.0139</t>
  </si>
  <si>
    <t>5901289537261</t>
  </si>
  <si>
    <t>F3.0150</t>
  </si>
  <si>
    <t>5902188701470</t>
  </si>
  <si>
    <t>F3.0151</t>
  </si>
  <si>
    <t>5902188701487</t>
  </si>
  <si>
    <t>F3.0152</t>
  </si>
  <si>
    <t>5902188701494</t>
  </si>
  <si>
    <t>F3.0153</t>
  </si>
  <si>
    <t>5902188701500</t>
  </si>
  <si>
    <t>F3.0547</t>
  </si>
  <si>
    <t>5902188707748</t>
  </si>
  <si>
    <t>F3.0548</t>
  </si>
  <si>
    <t>5902188707755</t>
  </si>
  <si>
    <t>F3.0543</t>
  </si>
  <si>
    <t>5902188707700</t>
  </si>
  <si>
    <t>F3.0544</t>
  </si>
  <si>
    <t>5902188707717</t>
  </si>
  <si>
    <t>F3.0545</t>
  </si>
  <si>
    <t>5902188707724</t>
  </si>
  <si>
    <t>F3.0546</t>
  </si>
  <si>
    <t>5902188707731</t>
  </si>
  <si>
    <t>F1.0174</t>
  </si>
  <si>
    <t>5902188704877</t>
  </si>
  <si>
    <t>F1.0175</t>
  </si>
  <si>
    <t>5902188704884</t>
  </si>
  <si>
    <t>F1.0176</t>
  </si>
  <si>
    <t>5902188704976</t>
  </si>
  <si>
    <t>F1.0177</t>
  </si>
  <si>
    <t>5902188704891</t>
  </si>
  <si>
    <t>F1.0178</t>
  </si>
  <si>
    <t>5902188705089</t>
  </si>
  <si>
    <t>F1.0179</t>
  </si>
  <si>
    <t>5902188704907</t>
  </si>
  <si>
    <t>F1.0180</t>
  </si>
  <si>
    <t>5902188704983</t>
  </si>
  <si>
    <t>F1.0182</t>
  </si>
  <si>
    <t>5902188704914</t>
  </si>
  <si>
    <t>F1.0184</t>
  </si>
  <si>
    <t>5902188704921</t>
  </si>
  <si>
    <t>F1.0185</t>
  </si>
  <si>
    <t>5902188705096</t>
  </si>
  <si>
    <t>F1.0191</t>
  </si>
  <si>
    <t>5902188705256</t>
  </si>
  <si>
    <t>F1.0194</t>
  </si>
  <si>
    <t>5902188705003</t>
  </si>
  <si>
    <t>F1.0218</t>
  </si>
  <si>
    <t>5902188704938</t>
  </si>
  <si>
    <t>F2.1 - LZ odgałęźna</t>
  </si>
  <si>
    <t>F2.0007</t>
  </si>
  <si>
    <t>5901289533423</t>
  </si>
  <si>
    <t>Terminal strips 1x95mm² / 4x35mm² + cover grey</t>
  </si>
  <si>
    <t>F2.0019</t>
  </si>
  <si>
    <t>5901289533478</t>
  </si>
  <si>
    <t>Terminal strips 4x35mm² / 16x6mm² + cover</t>
  </si>
  <si>
    <t>F2.0030</t>
  </si>
  <si>
    <t>5901289533584</t>
  </si>
  <si>
    <t>Terminal strips 5x35mm² / 20x16mm² - mounted with base + cover</t>
  </si>
  <si>
    <t>F2.0032</t>
  </si>
  <si>
    <t>5901289533607</t>
  </si>
  <si>
    <t>Terminal strips 5x35mm² / 20x16mm² - for rail TH35 +cover</t>
  </si>
  <si>
    <t>F2.0230</t>
  </si>
  <si>
    <t>5902188702859</t>
  </si>
  <si>
    <t>Terminal strips with body (ZU 1-way) 1,5mm² - 16mm² - blue Al/Cu</t>
  </si>
  <si>
    <t>F2.7 - LZ w korpusie ZU jedno i wielo-torowe</t>
  </si>
  <si>
    <t>F2.0231</t>
  </si>
  <si>
    <t>5902188702866</t>
  </si>
  <si>
    <t>Terminal strips with body (ZU 1-way) 1,5mm² - 16mm² - grey Al/Cu</t>
  </si>
  <si>
    <t>F2.0232</t>
  </si>
  <si>
    <t>5902188702873</t>
  </si>
  <si>
    <t>Terminal strips with body (ZU 1-way) 1,5mm² - 16mm² - yellow/green Al/Cu</t>
  </si>
  <si>
    <t>F2.0279</t>
  </si>
  <si>
    <t>5901087042325</t>
  </si>
  <si>
    <t>Terminal strips with body (ZU 1-way) 2,5mm2 - 35mm2 - blue Al/Cu</t>
  </si>
  <si>
    <t>F2.0280</t>
  </si>
  <si>
    <t>5901087042332</t>
  </si>
  <si>
    <t>Terminal strips with body (ZU 1-way) 2,5mm2 - 35mm2 - grey Al/Cu</t>
  </si>
  <si>
    <t>F2.0281</t>
  </si>
  <si>
    <t>5901087042349</t>
  </si>
  <si>
    <t>Terminal strips with body (ZU 1-way) 2,5mm2 - 35mm2 -yellow/green Al/Cu</t>
  </si>
  <si>
    <t>F2.0120</t>
  </si>
  <si>
    <t>5901289533706</t>
  </si>
  <si>
    <t>Terminal strips with body (ZU 1-way) 2,5mm² - 50mm² - blue Al/Cu</t>
  </si>
  <si>
    <t>F2.0121</t>
  </si>
  <si>
    <t>5901289533713</t>
  </si>
  <si>
    <t>Terminal strips with body (ZU 1-way) 2,5mm² - 50mm² - grey Al/Cu</t>
  </si>
  <si>
    <t>F2.0125</t>
  </si>
  <si>
    <t>5901289533720</t>
  </si>
  <si>
    <t>Terminal strips with body (ZU 1-way) 2,5mm² - 50mm² - yellow/green Al/Cu</t>
  </si>
  <si>
    <t>F2.0282</t>
  </si>
  <si>
    <t>5901087042356</t>
  </si>
  <si>
    <t>Terminal strips with body (ZU 1-way) 16mm² - 95mm² - blue Al/Cu</t>
  </si>
  <si>
    <t>F2.0283</t>
  </si>
  <si>
    <t>5901087042363</t>
  </si>
  <si>
    <t>Terminal strips with body (ZU 1-way) 16mm² - 95mm² - grey Al/Cu</t>
  </si>
  <si>
    <t>F2.0284</t>
  </si>
  <si>
    <t>5901087042370</t>
  </si>
  <si>
    <t>Terminal strips with body (ZU 1-way) 16mm² - 95mm² - yellow/green Al/Cu</t>
  </si>
  <si>
    <t>F2.0285</t>
  </si>
  <si>
    <t>5901087042387</t>
  </si>
  <si>
    <t>Terminal strips with body (ZU 1-way) 35mm² - 150mm² - blue Al/Cu</t>
  </si>
  <si>
    <t>F2.0286</t>
  </si>
  <si>
    <t>5901087042394</t>
  </si>
  <si>
    <t>Terminal strips with body (ZU 1-way) 35mm² - 150mm² - grey Al/Cu</t>
  </si>
  <si>
    <t>F2.0287</t>
  </si>
  <si>
    <t>5901087042400</t>
  </si>
  <si>
    <t>Terminal strips with body (ZU 1-way) 35mm² - 150mm² - yellow/green Al/Cu</t>
  </si>
  <si>
    <t>F2.0288</t>
  </si>
  <si>
    <t>5901087042417</t>
  </si>
  <si>
    <t>Terminal strips with body (ZU 1-way) 35mm² - 240mm² - blue Al/Cu</t>
  </si>
  <si>
    <t>F2.0289</t>
  </si>
  <si>
    <t>5901087042424</t>
  </si>
  <si>
    <t>Terminal strips with body (ZU 1-way) 35mm² - 240mm² - grey Al/Cu</t>
  </si>
  <si>
    <t>F2.0290</t>
  </si>
  <si>
    <t>5901087042431</t>
  </si>
  <si>
    <t>Terminal strips with body (ZU 1-way) 35mm² - 240mm² - yellow/green Al/Cu</t>
  </si>
  <si>
    <t>F2.0291</t>
  </si>
  <si>
    <t>5901087042448</t>
  </si>
  <si>
    <t>Terminal strips with body (ZU 1-way) 2x35mm² / 2x35mm² - blue Al/Cu</t>
  </si>
  <si>
    <t>F2.0293</t>
  </si>
  <si>
    <t>5901087042455</t>
  </si>
  <si>
    <t>Terminal strips with body (ZU 1-way) 2x35mm² / 2x35mm² - grey Al/Cu</t>
  </si>
  <si>
    <t>F2.0292</t>
  </si>
  <si>
    <t>5901087042462</t>
  </si>
  <si>
    <t>Terminal strips with body (ZU 1-way) 2x35mm² / 2x35mm² - yellow/green Al/Cu</t>
  </si>
  <si>
    <t>F2.0294</t>
  </si>
  <si>
    <t>5901087042479</t>
  </si>
  <si>
    <t>Terminal strips with body (ZU 1-way) 2x50mm² / 2x50mm² - blue Al/Cu</t>
  </si>
  <si>
    <t>F2.0295</t>
  </si>
  <si>
    <t>5901087042486</t>
  </si>
  <si>
    <t>Terminal strips with body (ZU 1-way) 2x50mm² / 2x50mm² - grey Al/Cu</t>
  </si>
  <si>
    <t>F2.0296</t>
  </si>
  <si>
    <t>5901087042493</t>
  </si>
  <si>
    <t>Terminal strips with body (ZU 1-way) 2x50mm² / 2x50mm² - yellow/green Al/Cu</t>
  </si>
  <si>
    <t>F2.0297</t>
  </si>
  <si>
    <t>5901087042509</t>
  </si>
  <si>
    <t>Terminal strips with body (ZU 1-way) 2x95mm² / 2x95mm² - blue  Al/Cu</t>
  </si>
  <si>
    <t>F2.0298</t>
  </si>
  <si>
    <t>5901087042516</t>
  </si>
  <si>
    <t>Terminal strips with body (ZU 1-way) 2x95mm² / 2x95mm² - grey Al/Cu</t>
  </si>
  <si>
    <t>F2.0299</t>
  </si>
  <si>
    <t>5901087042523</t>
  </si>
  <si>
    <t>Terminal strips with body (ZU 1-way) 2x95mm² / 2x95mm² - yellow/green Al/Cu</t>
  </si>
  <si>
    <t>F2.0300</t>
  </si>
  <si>
    <t>5901087042530</t>
  </si>
  <si>
    <t>Terminal strips with body (ZU 1-way) 2x150mm² / 2x150mm² - blue Al/Cu</t>
  </si>
  <si>
    <t>F2.0301</t>
  </si>
  <si>
    <t>5901087042547</t>
  </si>
  <si>
    <t>Terminal strips with body (ZU 1-way) 2x150mm² / 2x150mm² - grey Al/Cu</t>
  </si>
  <si>
    <t>F2.0302</t>
  </si>
  <si>
    <t>5901087042554</t>
  </si>
  <si>
    <t>Terminal strips with body (ZU 1-way) 2x150mm² / 2x150mm² - yellow/green Al/Cu</t>
  </si>
  <si>
    <t>F2.0303</t>
  </si>
  <si>
    <t>5901087042561</t>
  </si>
  <si>
    <t>Terminal strips with body (ZU 1-way) 2x240mm² /2x240mm² - blue Al/Cu</t>
  </si>
  <si>
    <t>F2.0304</t>
  </si>
  <si>
    <t>5901087042578</t>
  </si>
  <si>
    <t>Terminal strips with body (ZU 1-way) 2x240mm² /2x240mm² - grey Al/Cu</t>
  </si>
  <si>
    <t>F2.0305</t>
  </si>
  <si>
    <t>5901087042585</t>
  </si>
  <si>
    <t>Terminal strips with body (ZU 1-way) 2x240mm² /2x240mm² - yellow/green Al/Cu</t>
  </si>
  <si>
    <t>F2.0316</t>
  </si>
  <si>
    <t>5901087046125</t>
  </si>
  <si>
    <t>Terminal strips with body (ZU 1-way) 3x50mm² / 3x50mm² - blue Al/Cu</t>
  </si>
  <si>
    <t>F2.0317</t>
  </si>
  <si>
    <t>5901087046132</t>
  </si>
  <si>
    <t>Terminal strips with body (ZU 1-way) 3x50mm² / 3x50mm² - grey Al/Cu</t>
  </si>
  <si>
    <t>F2.0318</t>
  </si>
  <si>
    <t>5901087046149</t>
  </si>
  <si>
    <t>Terminal strips with body (ZU 1-way) 3x50mm² / 3x50mm² - yellow/green Al/Cu</t>
  </si>
  <si>
    <t>F2.0319</t>
  </si>
  <si>
    <t>5901087046156</t>
  </si>
  <si>
    <t>Terminal strips with body (ZU 1-way) 3x95mm² / 3x95mm² - blue  Al/Cu</t>
  </si>
  <si>
    <t>F2.0320</t>
  </si>
  <si>
    <t>5901087046163</t>
  </si>
  <si>
    <t>Terminal strips with body (ZU 1-way) 3x95mm² / 3x95mm² - grey Al/Cu</t>
  </si>
  <si>
    <t>F2.0321</t>
  </si>
  <si>
    <t>5901087046170</t>
  </si>
  <si>
    <t>Terminal strips with body (ZU 1-way) 3x95mm² / 3x95mm² - yellow/green Al/Cu</t>
  </si>
  <si>
    <t>F2.0322</t>
  </si>
  <si>
    <t>5901087046187</t>
  </si>
  <si>
    <t>Terminal strips with body (ZU 1-way) 3x150mm² / 3x150mm² - blue Al/Cu</t>
  </si>
  <si>
    <t>F2.0323</t>
  </si>
  <si>
    <t>5901087046194</t>
  </si>
  <si>
    <t>Terminal strips with body (ZU 1-way) 3x150mm² / 3x150mm² - grey Al/Cu</t>
  </si>
  <si>
    <t>F2.0324</t>
  </si>
  <si>
    <t>5901087046200</t>
  </si>
  <si>
    <t>Terminal strips with body (ZU 1-way) 3x150mm² / 3x150mm² - yellow/green Al/Cu</t>
  </si>
  <si>
    <t>F2.0325</t>
  </si>
  <si>
    <t>5901087046217</t>
  </si>
  <si>
    <t>Terminal strips with body (ZU 1-way) 3x240mm² /3x240mm² - blue Al/Cu</t>
  </si>
  <si>
    <t>F2.0326</t>
  </si>
  <si>
    <t>5901087046224</t>
  </si>
  <si>
    <t>Terminal strips with body (ZU 1-way) 3x240mm² /3x240mm² - grey Al/Cu</t>
  </si>
  <si>
    <t>F2.0327</t>
  </si>
  <si>
    <t>5901087046231</t>
  </si>
  <si>
    <t>Terminal strips with body (ZU 1-way) 3x240mm² /3x240mm² - yellow/green Al/Cu</t>
  </si>
  <si>
    <t>F2.0306</t>
  </si>
  <si>
    <t>5901087042592</t>
  </si>
  <si>
    <t>F2.0307</t>
  </si>
  <si>
    <t>5901087042608</t>
  </si>
  <si>
    <t>F2.0308</t>
  </si>
  <si>
    <t>5901087042615</t>
  </si>
  <si>
    <t>F2.0195</t>
  </si>
  <si>
    <t>5901289539593</t>
  </si>
  <si>
    <t>Terminal strips with body 2x16mm² / 2x16mm² - blue Al/Cu</t>
  </si>
  <si>
    <t>F2.2 - LZ w korpusie / bloki rozdzielcze</t>
  </si>
  <si>
    <t>F2.0196</t>
  </si>
  <si>
    <t>5901289539609</t>
  </si>
  <si>
    <t>Terminal strips with body 2x16mm² / 2x16mm² - grey Al/Cu</t>
  </si>
  <si>
    <t>F2.0197</t>
  </si>
  <si>
    <t>5901289539616</t>
  </si>
  <si>
    <t>Terminal strips with body 2x16mm² / 2x16mm² - yellow/green Al/Cu</t>
  </si>
  <si>
    <t>F2.0247</t>
  </si>
  <si>
    <t>5902188704389</t>
  </si>
  <si>
    <t>Terminal strips with body 1x35 / 2x16mm² - blue Al/Cu</t>
  </si>
  <si>
    <t>F2.0248</t>
  </si>
  <si>
    <t>5902188704396</t>
  </si>
  <si>
    <t>Terminal strips with body 1x35 / 2x16mm² - grey Al/Cu</t>
  </si>
  <si>
    <t>F2.0249</t>
  </si>
  <si>
    <t>5902188704402</t>
  </si>
  <si>
    <t>Terminal strips with body 1x35 / 2x16mm² - yellow/green Al/Cu</t>
  </si>
  <si>
    <t>F2.0135</t>
  </si>
  <si>
    <t>5901289533829</t>
  </si>
  <si>
    <t>Terminal strips with body 1x95mm² / 2x35mm² - blue Al/Cu</t>
  </si>
  <si>
    <t>F2.0134</t>
  </si>
  <si>
    <t>5901289533836</t>
  </si>
  <si>
    <t>Terminal strips with body 1x95mm² / 2x35mm² - grey Al/Cu</t>
  </si>
  <si>
    <t>F2.0141</t>
  </si>
  <si>
    <t>5901289533843</t>
  </si>
  <si>
    <t>Terminal strips with body 1x95mm² / 2x35mm² - yellow/green Al/Cu</t>
  </si>
  <si>
    <t>F2.0138</t>
  </si>
  <si>
    <t>5901289533850</t>
  </si>
  <si>
    <t>Terminal strips with body 2x35mm² / 2x35mm² - blue Al/Cu</t>
  </si>
  <si>
    <t>F2.0133</t>
  </si>
  <si>
    <t>5901289533867</t>
  </si>
  <si>
    <t>Terminal strips with body 2x35mm² / 2x35mm² - grey Al/Cu</t>
  </si>
  <si>
    <t>F2.0139</t>
  </si>
  <si>
    <t>5901289533874</t>
  </si>
  <si>
    <t>Terminal strips with body 2x35mm² / 2x35mm² - yellow/green Al/Cu</t>
  </si>
  <si>
    <t>F2.0233</t>
  </si>
  <si>
    <t>5902188702880</t>
  </si>
  <si>
    <t>Terminal strips with body 1x70mm² / 4x16mm² - blue Al/Cu</t>
  </si>
  <si>
    <t>F2.0234</t>
  </si>
  <si>
    <t>5902188702897</t>
  </si>
  <si>
    <t>Terminal strips with body 1x70mm² / 4x16mm² - grey Al/Cu</t>
  </si>
  <si>
    <t>F2.0235</t>
  </si>
  <si>
    <t>5902188702903</t>
  </si>
  <si>
    <t>Terminal strips with body 1x70mm² / 4x16mm² - yellow/green Al/Cu</t>
  </si>
  <si>
    <t>F2.0236</t>
  </si>
  <si>
    <t>5902188702910</t>
  </si>
  <si>
    <t>Terminal strips with body 4x16mm² / 4x16mm² - blue Al/Cu</t>
  </si>
  <si>
    <t>F2.0237</t>
  </si>
  <si>
    <t>5902188702927</t>
  </si>
  <si>
    <t>Terminal strips with body 4x16mm² / 4x16mm² - grey Al/Cu</t>
  </si>
  <si>
    <t>F2.0238</t>
  </si>
  <si>
    <t>5902188702934</t>
  </si>
  <si>
    <t>Terminal strips with body 4x16mm² / 4x16mm² - yellow/green Al/Cu</t>
  </si>
  <si>
    <t>F2.0043</t>
  </si>
  <si>
    <t>5901289531559</t>
  </si>
  <si>
    <t>F2.0044</t>
  </si>
  <si>
    <t>5901289531542</t>
  </si>
  <si>
    <t>F2.0045</t>
  </si>
  <si>
    <t>5901289531566</t>
  </si>
  <si>
    <t>F2.0161</t>
  </si>
  <si>
    <t>5901289537711</t>
  </si>
  <si>
    <t>F2.0162</t>
  </si>
  <si>
    <t>5901289537728</t>
  </si>
  <si>
    <t>F2.3 - LZ ochronne / mostki zerowe</t>
  </si>
  <si>
    <t>F2.0114</t>
  </si>
  <si>
    <t>5901289531030</t>
  </si>
  <si>
    <t>Insulated main terminal 7 borehole low base - blue</t>
  </si>
  <si>
    <t>F2.0115</t>
  </si>
  <si>
    <t>5901289531047</t>
  </si>
  <si>
    <t>Insulated main terminal 7 borehole low base - green</t>
  </si>
  <si>
    <t>F2.0116</t>
  </si>
  <si>
    <t>5901289531061</t>
  </si>
  <si>
    <t>Insulated main terminal 12 borehole low base - blue</t>
  </si>
  <si>
    <t>F2.0117</t>
  </si>
  <si>
    <t>5901289531054</t>
  </si>
  <si>
    <t>Insulated main terminal 12 borehole low base - green</t>
  </si>
  <si>
    <t>F2.0118</t>
  </si>
  <si>
    <t>5901289531078</t>
  </si>
  <si>
    <t>Insulated main terminal 15 borehole low base - blue</t>
  </si>
  <si>
    <t>F2.0119</t>
  </si>
  <si>
    <t>5901289531085</t>
  </si>
  <si>
    <t>Insulated main terminal 15 borehole low base - green</t>
  </si>
  <si>
    <t>F2.0256</t>
  </si>
  <si>
    <t>IP20</t>
  </si>
  <si>
    <t>5902188705133</t>
  </si>
  <si>
    <t>Insulated main terminal 7 borehole 7x16mm² - blue</t>
  </si>
  <si>
    <t>F2.0257</t>
  </si>
  <si>
    <t>5902188705140</t>
  </si>
  <si>
    <t>Insulated main terminal 7 borehole 7x16mm² - green</t>
  </si>
  <si>
    <t>F2.0264</t>
  </si>
  <si>
    <t>5902188706277</t>
  </si>
  <si>
    <t>Insulated main terminal 7 borehole 7x16mm² - grey</t>
  </si>
  <si>
    <t>F2.0258</t>
  </si>
  <si>
    <t>5902188705157</t>
  </si>
  <si>
    <t>Insulated main terminal 12 borehole 12x16mm² - blue</t>
  </si>
  <si>
    <t>F2.0259</t>
  </si>
  <si>
    <t>5902188705164</t>
  </si>
  <si>
    <t xml:space="preserve">Insulated main terminal 12 borehole 12x16mm² - green   </t>
  </si>
  <si>
    <t>F2.0265</t>
  </si>
  <si>
    <t>5902188706284</t>
  </si>
  <si>
    <t>F2.0260</t>
  </si>
  <si>
    <t>5902188705188</t>
  </si>
  <si>
    <t xml:space="preserve">Insulated main terminal 15 borehole 15x16mm² - blue </t>
  </si>
  <si>
    <t>F2.0261</t>
  </si>
  <si>
    <t>5902188705195</t>
  </si>
  <si>
    <t xml:space="preserve">Insulated main terminal 15 borehole 15x16mm² - green </t>
  </si>
  <si>
    <t>F2.0059</t>
  </si>
  <si>
    <t>5901289534062</t>
  </si>
  <si>
    <t>Terminal strips  7-modules 7x16mm² - blue</t>
  </si>
  <si>
    <t>F2.0060</t>
  </si>
  <si>
    <t>5901289534079</t>
  </si>
  <si>
    <t>Terminal strips  7-modules 7x16mm² - yellow</t>
  </si>
  <si>
    <t>F2.0067</t>
  </si>
  <si>
    <t>5901289534147</t>
  </si>
  <si>
    <t>Terminal strips  12-modules 12x16mm² - blue</t>
  </si>
  <si>
    <t>F2.0068</t>
  </si>
  <si>
    <t>5901289534154</t>
  </si>
  <si>
    <t>Terminal strips  12-modules 12x16mm² - yellow</t>
  </si>
  <si>
    <t>F2.0069</t>
  </si>
  <si>
    <t>5901289534161</t>
  </si>
  <si>
    <t>Terminal strips  15-modules 15x16mm² - blue</t>
  </si>
  <si>
    <t>F2.0070</t>
  </si>
  <si>
    <t>5901289534178</t>
  </si>
  <si>
    <t>Terminal strips  15-modules 15x16mm² - yellow</t>
  </si>
  <si>
    <t>F2.0262</t>
  </si>
  <si>
    <t>5902188706260</t>
  </si>
  <si>
    <t>F2.0126</t>
  </si>
  <si>
    <t>Zacisk V-klema 25 - 120SW</t>
  </si>
  <si>
    <t>5901289534208</t>
  </si>
  <si>
    <t>Terminal V-clamp 25 - 120SW</t>
  </si>
  <si>
    <t>F2.0127</t>
  </si>
  <si>
    <t>Zacisk V-klema 35 - 240SW</t>
  </si>
  <si>
    <t>5901289534215</t>
  </si>
  <si>
    <t>Terminal V-clamp 35 - 240SW</t>
  </si>
  <si>
    <t>F2.0128</t>
  </si>
  <si>
    <t>Zacisk V-klema 70 - 300SW</t>
  </si>
  <si>
    <t>5901289534222</t>
  </si>
  <si>
    <t>Terminal V-clamp 70 - 300SW</t>
  </si>
  <si>
    <t>F2.0164</t>
  </si>
  <si>
    <t>Zacisk V-klema 35 - 240SW podwójna</t>
  </si>
  <si>
    <t>5901289537742</t>
  </si>
  <si>
    <t>Terminal V-clamp 35 - 240SW double</t>
  </si>
  <si>
    <t>F2.0129</t>
  </si>
  <si>
    <t>Plytka V-klema 25 - 120SW</t>
  </si>
  <si>
    <t>5901289534239</t>
  </si>
  <si>
    <t>Plate V-clamp 25 - 120SW</t>
  </si>
  <si>
    <t>F2.0130</t>
  </si>
  <si>
    <t>Plytka V-klema 35 - 240SW</t>
  </si>
  <si>
    <t>5901289534246</t>
  </si>
  <si>
    <t>Plate V-clamp 35 - 240SW</t>
  </si>
  <si>
    <t>F6.0001</t>
  </si>
  <si>
    <t>5901289535847</t>
  </si>
  <si>
    <t>F6.0348</t>
  </si>
  <si>
    <t>5902188705621</t>
  </si>
  <si>
    <t>F6.0349</t>
  </si>
  <si>
    <t>5902188705614</t>
  </si>
  <si>
    <t>F6.0009</t>
  </si>
  <si>
    <t>5901289535854</t>
  </si>
  <si>
    <t>F6.0030</t>
  </si>
  <si>
    <t>5901289537360</t>
  </si>
  <si>
    <t>F6.0350</t>
  </si>
  <si>
    <t>5902188705645</t>
  </si>
  <si>
    <t>F6.0351</t>
  </si>
  <si>
    <t>5902188705638</t>
  </si>
  <si>
    <t>F2.0073</t>
  </si>
  <si>
    <t>Szybkozłączka instalacyjna 2,5 mm² - 2 styki</t>
  </si>
  <si>
    <t>5901289534277</t>
  </si>
  <si>
    <t>Wire connector 2,5 mm² - 2 pin</t>
  </si>
  <si>
    <t>F2.4 - LZ gwintowane / samozaciskowe</t>
  </si>
  <si>
    <t>F2.0074</t>
  </si>
  <si>
    <t>Szybkozłączka instalacyjna 2,5 mm² - 3 styki</t>
  </si>
  <si>
    <t>5901289534284</t>
  </si>
  <si>
    <t>Wire connector 2,5 mm² - 3 pin</t>
  </si>
  <si>
    <t>F2.0075</t>
  </si>
  <si>
    <t>Szybkozłączka instalacyjna 2,5 mm² - 4 styki</t>
  </si>
  <si>
    <t>5901289534291</t>
  </si>
  <si>
    <t>Wire connector 2,5 mm² - 4 pin</t>
  </si>
  <si>
    <t>F2.0076</t>
  </si>
  <si>
    <t>Szybkozłączka instalacyjna 2,5 mm² - 5 styków</t>
  </si>
  <si>
    <t>5901289534307</t>
  </si>
  <si>
    <t>Wire connector 2,5 mm² - 5 pin</t>
  </si>
  <si>
    <t>F2.0077</t>
  </si>
  <si>
    <t>Szybkozłączka instalacyjna 2,5 mm² - 8 styków</t>
  </si>
  <si>
    <t>5901289534314</t>
  </si>
  <si>
    <t>Wire connector 2,5 mm² - 8 pin</t>
  </si>
  <si>
    <t>F2.0275</t>
  </si>
  <si>
    <t>5901087042288</t>
  </si>
  <si>
    <t>Wire connector 0,14-4mm2 - 2 pin</t>
  </si>
  <si>
    <t>F2.0276</t>
  </si>
  <si>
    <t>5901087042295</t>
  </si>
  <si>
    <t xml:space="preserve">Wire connector 0,14-4mm2 - 3 pin </t>
  </si>
  <si>
    <t>F2.0277</t>
  </si>
  <si>
    <t>5901087042301</t>
  </si>
  <si>
    <t xml:space="preserve">Wire connector 0,14-4mm2 - 4 pin </t>
  </si>
  <si>
    <t>F2.0278</t>
  </si>
  <si>
    <t>5901087042318</t>
  </si>
  <si>
    <t>Wire connector 0,14-4mm2 - 5 pin</t>
  </si>
  <si>
    <t>F2.0112</t>
  </si>
  <si>
    <t>mocowanie na stałe/szynę</t>
  </si>
  <si>
    <t>5901289534253</t>
  </si>
  <si>
    <t>F2.0329</t>
  </si>
  <si>
    <t>mocowanie na stałe</t>
  </si>
  <si>
    <t>5901087049331</t>
  </si>
  <si>
    <t>F2.0113</t>
  </si>
  <si>
    <t>5901289534260</t>
  </si>
  <si>
    <t>Equipotential busbar 5x6 mm², 1x25 mm2</t>
  </si>
  <si>
    <t>F2.0107</t>
  </si>
  <si>
    <t>5901289531344</t>
  </si>
  <si>
    <t>Earthing clip OU1 1/8-3/8" lenght=120mm, width=14mm</t>
  </si>
  <si>
    <t>F2.0108</t>
  </si>
  <si>
    <t>5901289531351</t>
  </si>
  <si>
    <t>Earthing clip OU2 1/8-1,5" lenght=190mm, width=20mm</t>
  </si>
  <si>
    <t>F2.0109</t>
  </si>
  <si>
    <t>5901289531368</t>
  </si>
  <si>
    <t>Earthing clip OU3 1/8-4" lenght=410mm, width=20mm</t>
  </si>
  <si>
    <t>F2.0110</t>
  </si>
  <si>
    <t>5901289531375</t>
  </si>
  <si>
    <t>Earthing clip OU4 1/8-6" lenght=550mm, width=20mm</t>
  </si>
  <si>
    <t>F2.0173</t>
  </si>
  <si>
    <t>5901289538077</t>
  </si>
  <si>
    <t>Terminal strips 4x2,5 mm² - rhombus</t>
  </si>
  <si>
    <t>F2.0174</t>
  </si>
  <si>
    <t>5901289538084</t>
  </si>
  <si>
    <t>Terminal strips 5x2,5 mm² - rhombus</t>
  </si>
  <si>
    <t>F2.0100</t>
  </si>
  <si>
    <t>5901289534352</t>
  </si>
  <si>
    <t>Terminal strips 4x4 mm² - rhombus</t>
  </si>
  <si>
    <t>F2.0101</t>
  </si>
  <si>
    <t>5901289534369</t>
  </si>
  <si>
    <t>Terminal strips 5x4 mm² - rhombus</t>
  </si>
  <si>
    <t>F2.0034</t>
  </si>
  <si>
    <t>5901289530910</t>
  </si>
  <si>
    <t>Terminal strips 4x10 mm² - rhombus</t>
  </si>
  <si>
    <t>F2.0035</t>
  </si>
  <si>
    <t>5901289530927</t>
  </si>
  <si>
    <t>Terminal strips 5x10 mm² - rhombus</t>
  </si>
  <si>
    <t>F2.0036</t>
  </si>
  <si>
    <t>5901289530934</t>
  </si>
  <si>
    <t>Terminal strips 4x16 mm² - rhombus</t>
  </si>
  <si>
    <t>F2.0037</t>
  </si>
  <si>
    <t>5901289531894</t>
  </si>
  <si>
    <t>Terminal strips 5x16 mm² - rhombus</t>
  </si>
  <si>
    <t>F2.0216</t>
  </si>
  <si>
    <t>5902188702408</t>
  </si>
  <si>
    <t xml:space="preserve">Terminal strips 5x16 mm² Cu/Al </t>
  </si>
  <si>
    <t>F2.0217</t>
  </si>
  <si>
    <t>5902188702415</t>
  </si>
  <si>
    <t xml:space="preserve">Terminal strips 5x35 mm² Cu/Al </t>
  </si>
  <si>
    <t>F2.0218</t>
  </si>
  <si>
    <t>5902188702422</t>
  </si>
  <si>
    <t xml:space="preserve">Terminal strips 5x50 mm² Cu/Al </t>
  </si>
  <si>
    <t>F2.0273</t>
  </si>
  <si>
    <t>5901087040086</t>
  </si>
  <si>
    <t>Terminal strips 5x35/4x10 mm² Cu/Al</t>
  </si>
  <si>
    <t>F2.0219</t>
  </si>
  <si>
    <t>5902188702439</t>
  </si>
  <si>
    <t>Terminal strips 5x16 mm² Cu/Al + cover</t>
  </si>
  <si>
    <t>F2.0220</t>
  </si>
  <si>
    <t>5902188702446</t>
  </si>
  <si>
    <t>Terminal strips 5x35 mm² Cu/Al + cover</t>
  </si>
  <si>
    <t>F2.0221</t>
  </si>
  <si>
    <t>5902188702453</t>
  </si>
  <si>
    <t>Terminal strips 5x50 mm² Cu/Al + cover</t>
  </si>
  <si>
    <t>F2.0274</t>
  </si>
  <si>
    <t>5901087040093</t>
  </si>
  <si>
    <t>Terminal strips 5x35/4x10 mm² Cu/Al + cover</t>
  </si>
  <si>
    <t>F2.0179</t>
  </si>
  <si>
    <t>Listwa zaciskowa 12 torowa 2,5 mm² pomarańczowa</t>
  </si>
  <si>
    <t>5901289538374</t>
  </si>
  <si>
    <t>Terminal strips 12 way 2,5 mm² orange</t>
  </si>
  <si>
    <t>F2.0180</t>
  </si>
  <si>
    <t>Listwa zaciskowa 12 torowa 4 mm² pomarańczowa</t>
  </si>
  <si>
    <t>5901289538381</t>
  </si>
  <si>
    <t>Terminal strips 12 way 4 mm² orange</t>
  </si>
  <si>
    <t>F2.0181</t>
  </si>
  <si>
    <t>Listwa zaciskowa 12 torowa 6 mm² pomarańczowa</t>
  </si>
  <si>
    <t>5901289538398</t>
  </si>
  <si>
    <t>Terminal strips 12 way 6 mm² orange</t>
  </si>
  <si>
    <t>F2.0182</t>
  </si>
  <si>
    <t>Listwa zaciskowa 12 torowa 10 mm² pomarańczowa</t>
  </si>
  <si>
    <t>5901289538404</t>
  </si>
  <si>
    <t>Terminal strips 12 way 10 mm² orange</t>
  </si>
  <si>
    <t>F2.0183</t>
  </si>
  <si>
    <t>Listwa zaciskowa 12 torowa 16 mm² pomarańczowa</t>
  </si>
  <si>
    <t>5901289538411</t>
  </si>
  <si>
    <t>Terminal strips 12 way 16 mm² orange</t>
  </si>
  <si>
    <t>F2.0078</t>
  </si>
  <si>
    <t>Szyna prądowa izolowana  1F S-12, 10mm²</t>
  </si>
  <si>
    <t>5901289534390</t>
  </si>
  <si>
    <t>F2.5 - Szyny prądowe izolowane 1F i 3F</t>
  </si>
  <si>
    <t>F2.0079</t>
  </si>
  <si>
    <t>Szyna prądowa izolowana  1F S-54, 10mm²</t>
  </si>
  <si>
    <t>5901289534406</t>
  </si>
  <si>
    <t>F2.0080</t>
  </si>
  <si>
    <t>Szyna prądowa izolowana  3F S-12, 10mm²</t>
  </si>
  <si>
    <t>5901289534413</t>
  </si>
  <si>
    <t>F2.0081</t>
  </si>
  <si>
    <t>Szyna prądowa izolowana  3F S-18, 10mm²</t>
  </si>
  <si>
    <t>5901289534420</t>
  </si>
  <si>
    <t>F2.0082</t>
  </si>
  <si>
    <t>Szyna prądowa izolowana  3F S-54, 10mm²</t>
  </si>
  <si>
    <t>5901289534437</t>
  </si>
  <si>
    <t>F2.0083</t>
  </si>
  <si>
    <t>Szyna prądowa izolowana  1F S-12, 12mm²</t>
  </si>
  <si>
    <t>5901289534444</t>
  </si>
  <si>
    <t>F2.0084</t>
  </si>
  <si>
    <t>Szyna prądowa izolowana  1F S-54, 12mm²</t>
  </si>
  <si>
    <t>5901289534451</t>
  </si>
  <si>
    <t>F2.0085</t>
  </si>
  <si>
    <t>Szyna prądowa izolowana  3F S-9, 12mm²</t>
  </si>
  <si>
    <t>5901289534468</t>
  </si>
  <si>
    <t>F2.0086</t>
  </si>
  <si>
    <t>Szyna prądowa izolowana  3F S-12, 12mm²</t>
  </si>
  <si>
    <t>5901289534475</t>
  </si>
  <si>
    <t>F2.0087</t>
  </si>
  <si>
    <t>Szyna prądowa izolowana  3F S-18, 12mm²</t>
  </si>
  <si>
    <t>5901289534482</t>
  </si>
  <si>
    <t>F2.0088</t>
  </si>
  <si>
    <t>Szyna prądowa izolowana  3F S-54, 12mm²</t>
  </si>
  <si>
    <t>5901289534499</t>
  </si>
  <si>
    <t>F2.0089</t>
  </si>
  <si>
    <t>Szyna prądowa izolowana  1F S-12, 16mm²</t>
  </si>
  <si>
    <t>5901289534505</t>
  </si>
  <si>
    <t>F2.0090</t>
  </si>
  <si>
    <t>Szyna prądowa izolowana  1F S-54, 16mm²</t>
  </si>
  <si>
    <t>5901289534512</t>
  </si>
  <si>
    <t>F2.0091</t>
  </si>
  <si>
    <t>Szyna prądowa izolowana  3F S-12, 16mm²</t>
  </si>
  <si>
    <t>5901289534529</t>
  </si>
  <si>
    <t>F2.0092</t>
  </si>
  <si>
    <t>Szyna prądowa izolowana  3F S-18, 16mm²</t>
  </si>
  <si>
    <t>5901289534536</t>
  </si>
  <si>
    <t>F2.0093</t>
  </si>
  <si>
    <t>Szyna prądowa izolowana  3F S-54, 16mm²</t>
  </si>
  <si>
    <t>5901289534543</t>
  </si>
  <si>
    <t>F2.0094</t>
  </si>
  <si>
    <t>Szyna prądowa izolowana  3F S-12, 16mm², dzielona izolacja</t>
  </si>
  <si>
    <t>5901289534550</t>
  </si>
  <si>
    <t>F2.0095</t>
  </si>
  <si>
    <t>Szyna prądowa izolowana  3F S-18, 16mm², dzielona izolacja</t>
  </si>
  <si>
    <t>5901289534567</t>
  </si>
  <si>
    <t>F2.0096</t>
  </si>
  <si>
    <t>Szyna prądowa izolowana  3F S-54, 16mm², dzielona izolacja</t>
  </si>
  <si>
    <t>5901289534574</t>
  </si>
  <si>
    <t>F2.0222</t>
  </si>
  <si>
    <t>Szyna prądowa izolowana   2F S-54, 16mm²</t>
  </si>
  <si>
    <t>5902188702804</t>
  </si>
  <si>
    <t>F2.0223</t>
  </si>
  <si>
    <t>Szyna prądowa izolowana   4F S-56, 16mm²</t>
  </si>
  <si>
    <t>5902188702811</t>
  </si>
  <si>
    <t>F2.0224</t>
  </si>
  <si>
    <t>Szyna prądowa do tytanów  3F S-36,16mm² (mod. 27mm)</t>
  </si>
  <si>
    <t>5902188702828</t>
  </si>
  <si>
    <t>F2.0150</t>
  </si>
  <si>
    <t>5902188706239</t>
  </si>
  <si>
    <t>F2.6 - Szyny prądowe sztyftowe 1F i 3F</t>
  </si>
  <si>
    <t>F2.0151</t>
  </si>
  <si>
    <t>5902188705065</t>
  </si>
  <si>
    <t>F2.0152</t>
  </si>
  <si>
    <t>5902188705041</t>
  </si>
  <si>
    <t>F2.0153</t>
  </si>
  <si>
    <t>5902188705058</t>
  </si>
  <si>
    <t>F2.0309</t>
  </si>
  <si>
    <t>Zaślepka szyny 1F/10</t>
  </si>
  <si>
    <t>F2.0310</t>
  </si>
  <si>
    <t>Zaślepka szyny 1F/12</t>
  </si>
  <si>
    <t>F2.0311</t>
  </si>
  <si>
    <t>Zaślepka szyny 1F/16</t>
  </si>
  <si>
    <t>F2.0312</t>
  </si>
  <si>
    <t>Zaślepka szyny 3F/10</t>
  </si>
  <si>
    <t>F2.0313</t>
  </si>
  <si>
    <t>Zaślepka szyny 3F/12</t>
  </si>
  <si>
    <t>F2.0314</t>
  </si>
  <si>
    <t>Zaślepka szyny 3F/16</t>
  </si>
  <si>
    <t>F2.0315</t>
  </si>
  <si>
    <t>F3.0797</t>
  </si>
  <si>
    <t>5901087044268</t>
  </si>
  <si>
    <t>F3.14 - Rozdzielnice BICO</t>
  </si>
  <si>
    <t>F3.0798</t>
  </si>
  <si>
    <t>5901087044275</t>
  </si>
  <si>
    <t>F3.0799</t>
  </si>
  <si>
    <t>5901087044282</t>
  </si>
  <si>
    <t>F3.0800</t>
  </si>
  <si>
    <t>5901087044299</t>
  </si>
  <si>
    <t>F3.0801</t>
  </si>
  <si>
    <t>5901087044305</t>
  </si>
  <si>
    <t>F3.0802</t>
  </si>
  <si>
    <t>5901087044312</t>
  </si>
  <si>
    <t>F3.0365</t>
  </si>
  <si>
    <t>5902188705652</t>
  </si>
  <si>
    <t>F3.0366</t>
  </si>
  <si>
    <t>5902188705669</t>
  </si>
  <si>
    <t>F3.0367</t>
  </si>
  <si>
    <t>5902188705676</t>
  </si>
  <si>
    <t>F3.0368</t>
  </si>
  <si>
    <t>5902188705683</t>
  </si>
  <si>
    <t>F3.0369</t>
  </si>
  <si>
    <t>5902188705690</t>
  </si>
  <si>
    <t>F3.0370</t>
  </si>
  <si>
    <t>5902188705706</t>
  </si>
  <si>
    <t>F3.0371</t>
  </si>
  <si>
    <t>5902188705713</t>
  </si>
  <si>
    <t>F3.0372</t>
  </si>
  <si>
    <t>5902188705720</t>
  </si>
  <si>
    <t>F3.0373</t>
  </si>
  <si>
    <t>5902188705737</t>
  </si>
  <si>
    <t>F3.0374</t>
  </si>
  <si>
    <t>5902188705744</t>
  </si>
  <si>
    <t>F3.0375</t>
  </si>
  <si>
    <t>5902188705751</t>
  </si>
  <si>
    <t>F3.0376</t>
  </si>
  <si>
    <t>5902188705768</t>
  </si>
  <si>
    <t>F3.0083</t>
  </si>
  <si>
    <t>5901289531733</t>
  </si>
  <si>
    <t>F3.2 - Rozdzielnice R-150</t>
  </si>
  <si>
    <t>F3.0084</t>
  </si>
  <si>
    <t>5901289531740</t>
  </si>
  <si>
    <t>F3.0306</t>
  </si>
  <si>
    <t>5902188702798</t>
  </si>
  <si>
    <t>F3.0085</t>
  </si>
  <si>
    <t>5901289531573</t>
  </si>
  <si>
    <t>F3.3.1 - Rozdzielnice R-190 bez wyłącznika</t>
  </si>
  <si>
    <t>F3.0086</t>
  </si>
  <si>
    <t>5901289531580</t>
  </si>
  <si>
    <t>F3.0122</t>
  </si>
  <si>
    <t>5901289531993</t>
  </si>
  <si>
    <t>F3.0123</t>
  </si>
  <si>
    <t>5901289534789</t>
  </si>
  <si>
    <t>F3.0124</t>
  </si>
  <si>
    <t>5901289531658</t>
  </si>
  <si>
    <t>F3.0307</t>
  </si>
  <si>
    <t>5902188702958</t>
  </si>
  <si>
    <t>F3.0308</t>
  </si>
  <si>
    <t>5902188703504</t>
  </si>
  <si>
    <t>F3.0309</t>
  </si>
  <si>
    <t>5902188703511</t>
  </si>
  <si>
    <t>F3.0121</t>
  </si>
  <si>
    <t>5901289534796</t>
  </si>
  <si>
    <t>F3.0264</t>
  </si>
  <si>
    <t>5902188701241</t>
  </si>
  <si>
    <t>F3.0097</t>
  </si>
  <si>
    <t>5901289530736</t>
  </si>
  <si>
    <t>F3.4.1 - Rozdzielnice R-240 bez wyłącznika</t>
  </si>
  <si>
    <t>F3.0098</t>
  </si>
  <si>
    <t>5901289530743</t>
  </si>
  <si>
    <t>F3.0099</t>
  </si>
  <si>
    <t>5901289530750</t>
  </si>
  <si>
    <t>F3.0768</t>
  </si>
  <si>
    <t>5901087043971</t>
  </si>
  <si>
    <t>F3.0769</t>
  </si>
  <si>
    <t>5901087043988</t>
  </si>
  <si>
    <t>F3.0770</t>
  </si>
  <si>
    <t>F3.0100</t>
  </si>
  <si>
    <t>5901289530767</t>
  </si>
  <si>
    <t>F3.0101</t>
  </si>
  <si>
    <t>5901289530774</t>
  </si>
  <si>
    <t>F3.0102</t>
  </si>
  <si>
    <t>5901289530781</t>
  </si>
  <si>
    <t>F3.0140</t>
  </si>
  <si>
    <t>5901289538121</t>
  </si>
  <si>
    <t>F3.0771</t>
  </si>
  <si>
    <t>5901087044008</t>
  </si>
  <si>
    <t>F3.0289</t>
  </si>
  <si>
    <t>5902188702545</t>
  </si>
  <si>
    <t>F3.0290</t>
  </si>
  <si>
    <t>5902188702552</t>
  </si>
  <si>
    <t>F3.0291</t>
  </si>
  <si>
    <t>5902188702569</t>
  </si>
  <si>
    <t>F3.0292</t>
  </si>
  <si>
    <t>5902188702576</t>
  </si>
  <si>
    <t>F3.0293</t>
  </si>
  <si>
    <t>5902188702583</t>
  </si>
  <si>
    <t>F3.0303</t>
  </si>
  <si>
    <t>5902188702767</t>
  </si>
  <si>
    <t>F3.0302</t>
  </si>
  <si>
    <t>5902188702750</t>
  </si>
  <si>
    <t>F3.0304</t>
  </si>
  <si>
    <t>5902188702774</t>
  </si>
  <si>
    <t>F3.0305</t>
  </si>
  <si>
    <t>5902188702781</t>
  </si>
  <si>
    <t>F3.0772</t>
  </si>
  <si>
    <t>5901087044015</t>
  </si>
  <si>
    <t>F3.0773</t>
  </si>
  <si>
    <t>5901087044022</t>
  </si>
  <si>
    <t>F3.0780</t>
  </si>
  <si>
    <t>5901087044091</t>
  </si>
  <si>
    <t>F3.3.2 - Rozdzielnice R-190 z wyłącznikiem</t>
  </si>
  <si>
    <t>F3.0781</t>
  </si>
  <si>
    <t>5901087044084</t>
  </si>
  <si>
    <t>F3.0087</t>
  </si>
  <si>
    <t>5901289531979</t>
  </si>
  <si>
    <t>F3.0088</t>
  </si>
  <si>
    <t>5901289530538</t>
  </si>
  <si>
    <t>F3.0089</t>
  </si>
  <si>
    <t>5901289531962</t>
  </si>
  <si>
    <t>F3.0090</t>
  </si>
  <si>
    <t>5901289531757</t>
  </si>
  <si>
    <t>F3.0774</t>
  </si>
  <si>
    <t>5901087044039</t>
  </si>
  <si>
    <t>F3.0775</t>
  </si>
  <si>
    <t>5901087044046</t>
  </si>
  <si>
    <t>F3.0776</t>
  </si>
  <si>
    <t>5901087044053</t>
  </si>
  <si>
    <t>F3.0777</t>
  </si>
  <si>
    <t>5901087044145</t>
  </si>
  <si>
    <t>F3.0778</t>
  </si>
  <si>
    <t>5901087044060</t>
  </si>
  <si>
    <t>F3.0779</t>
  </si>
  <si>
    <t>5901087044077</t>
  </si>
  <si>
    <t>F3.0091</t>
  </si>
  <si>
    <t>5901289530514</t>
  </si>
  <si>
    <t>F3.4.2 - Rozdzielnice R-240 z wyłącznikiem</t>
  </si>
  <si>
    <t>F3.0092</t>
  </si>
  <si>
    <t>5901289530699</t>
  </si>
  <si>
    <t>F3.0093</t>
  </si>
  <si>
    <t>5901289530705</t>
  </si>
  <si>
    <t>F3.0782</t>
  </si>
  <si>
    <t>5901087044107</t>
  </si>
  <si>
    <t>F3.0783</t>
  </si>
  <si>
    <t>5901087044114</t>
  </si>
  <si>
    <t>F3.0094</t>
  </si>
  <si>
    <t>5901289530521</t>
  </si>
  <si>
    <t>F3.0095</t>
  </si>
  <si>
    <t>5901289530712</t>
  </si>
  <si>
    <t>F3.0096</t>
  </si>
  <si>
    <t>5901289530729</t>
  </si>
  <si>
    <t>F3.0784</t>
  </si>
  <si>
    <t>5901087044138</t>
  </si>
  <si>
    <t>F3.0785</t>
  </si>
  <si>
    <t>5901087044121</t>
  </si>
  <si>
    <t>F3.0103</t>
  </si>
  <si>
    <t>5901289534802</t>
  </si>
  <si>
    <t>F3.4.5 - Rozdzielnice R-240 z przewodem</t>
  </si>
  <si>
    <t>F3.0390</t>
  </si>
  <si>
    <t>5902188705911</t>
  </si>
  <si>
    <t>F3.0104</t>
  </si>
  <si>
    <t>5901289534819</t>
  </si>
  <si>
    <t>F3.0389</t>
  </si>
  <si>
    <t>5902188705904</t>
  </si>
  <si>
    <t>F3.0391</t>
  </si>
  <si>
    <t>5902188705928</t>
  </si>
  <si>
    <t>F3.0106</t>
  </si>
  <si>
    <t>5901289534826</t>
  </si>
  <si>
    <t>F3.0107</t>
  </si>
  <si>
    <t>5901289534833</t>
  </si>
  <si>
    <t>F3.0146</t>
  </si>
  <si>
    <t>5902188701258</t>
  </si>
  <si>
    <t>F3.0109</t>
  </si>
  <si>
    <t>5901289534840</t>
  </si>
  <si>
    <t>F3.0110</t>
  </si>
  <si>
    <t>5901289534857</t>
  </si>
  <si>
    <t>F3.0147</t>
  </si>
  <si>
    <t>5902188701265</t>
  </si>
  <si>
    <t>F3.0867</t>
  </si>
  <si>
    <t>5901087045371</t>
  </si>
  <si>
    <t>F3.19.1 - Plastikowym</t>
  </si>
  <si>
    <t>F3.0868</t>
  </si>
  <si>
    <t>F3.0869</t>
  </si>
  <si>
    <t>5901087045395</t>
  </si>
  <si>
    <t>F3.0870</t>
  </si>
  <si>
    <t>5901087045401</t>
  </si>
  <si>
    <t>F3.0871</t>
  </si>
  <si>
    <t>5901087045418</t>
  </si>
  <si>
    <t>F3.0872</t>
  </si>
  <si>
    <t>5901087045425</t>
  </si>
  <si>
    <t>F3.0873</t>
  </si>
  <si>
    <t>5901087045432</t>
  </si>
  <si>
    <t>F3.0874</t>
  </si>
  <si>
    <t>5901087045449</t>
  </si>
  <si>
    <t>F3.0875</t>
  </si>
  <si>
    <t>5901087045456</t>
  </si>
  <si>
    <t>F3.0876</t>
  </si>
  <si>
    <t>5901087045463</t>
  </si>
  <si>
    <t>F3.0887</t>
  </si>
  <si>
    <t>5901087045579</t>
  </si>
  <si>
    <t>F3.0888</t>
  </si>
  <si>
    <t>F3.0889</t>
  </si>
  <si>
    <t>F3.0890</t>
  </si>
  <si>
    <t>F3.0891</t>
  </si>
  <si>
    <t>F3.0892</t>
  </si>
  <si>
    <t>F3.0893</t>
  </si>
  <si>
    <t>F3.0894</t>
  </si>
  <si>
    <t>F3.0895</t>
  </si>
  <si>
    <t>F3.0896</t>
  </si>
  <si>
    <t>F3.0897</t>
  </si>
  <si>
    <t>F3.0898</t>
  </si>
  <si>
    <t>F3.0911</t>
  </si>
  <si>
    <t>F3.0912</t>
  </si>
  <si>
    <t>F3.0913</t>
  </si>
  <si>
    <t>F3.0914</t>
  </si>
  <si>
    <t>F3.0915</t>
  </si>
  <si>
    <t>F3.0916</t>
  </si>
  <si>
    <t>F3.0917</t>
  </si>
  <si>
    <t>F3.0918</t>
  </si>
  <si>
    <t>F3.0919</t>
  </si>
  <si>
    <t>F3.0920</t>
  </si>
  <si>
    <t>F3.0341</t>
  </si>
  <si>
    <t>5902188703283</t>
  </si>
  <si>
    <t>F3.13 - Rozdzielnice R-310</t>
  </si>
  <si>
    <t>F3.0342</t>
  </si>
  <si>
    <t>5902188703290</t>
  </si>
  <si>
    <t>F3.0343</t>
  </si>
  <si>
    <t>5902188703306</t>
  </si>
  <si>
    <t>F3.0344</t>
  </si>
  <si>
    <t>5902188703313</t>
  </si>
  <si>
    <t>F3.0345</t>
  </si>
  <si>
    <t>5902188703320</t>
  </si>
  <si>
    <t>F3.0346</t>
  </si>
  <si>
    <t>5902188703337</t>
  </si>
  <si>
    <t>F3.0347</t>
  </si>
  <si>
    <t>5902188703344</t>
  </si>
  <si>
    <t>F3.0355</t>
  </si>
  <si>
    <t>5902188704563</t>
  </si>
  <si>
    <t>F3.0356</t>
  </si>
  <si>
    <t>5902188704570</t>
  </si>
  <si>
    <t>F3.0357</t>
  </si>
  <si>
    <t>5902188704587</t>
  </si>
  <si>
    <t>F3.0358</t>
  </si>
  <si>
    <t>5902188704594</t>
  </si>
  <si>
    <t>F3.0294</t>
  </si>
  <si>
    <t>5902188702590</t>
  </si>
  <si>
    <t>F3.0295</t>
  </si>
  <si>
    <t>5902188702606</t>
  </si>
  <si>
    <t>F3.0296</t>
  </si>
  <si>
    <t>5902188702613</t>
  </si>
  <si>
    <t>F3.0297</t>
  </si>
  <si>
    <t>5902188702620</t>
  </si>
  <si>
    <t>F3.0298</t>
  </si>
  <si>
    <t>5902188702637</t>
  </si>
  <si>
    <t>F3.0299</t>
  </si>
  <si>
    <t>5902188702644</t>
  </si>
  <si>
    <t>F3.0424</t>
  </si>
  <si>
    <t>5902188706451</t>
  </si>
  <si>
    <t>F3.15 - Rozdzielnice Horizontal i Vertical</t>
  </si>
  <si>
    <t>F3.0425</t>
  </si>
  <si>
    <t>5902188706468</t>
  </si>
  <si>
    <t>F3.0426</t>
  </si>
  <si>
    <t>5902188706475</t>
  </si>
  <si>
    <t>F3.0427</t>
  </si>
  <si>
    <t>5902188706482</t>
  </si>
  <si>
    <t>F3.0428</t>
  </si>
  <si>
    <t>5902188706499</t>
  </si>
  <si>
    <t>F3.0429</t>
  </si>
  <si>
    <t>5902188706505</t>
  </si>
  <si>
    <t>F3.0430</t>
  </si>
  <si>
    <t>5902188706512</t>
  </si>
  <si>
    <t>F3.0431</t>
  </si>
  <si>
    <t>5902188706529</t>
  </si>
  <si>
    <t>F3.0432</t>
  </si>
  <si>
    <t>5902188706536</t>
  </si>
  <si>
    <t>F3.0433</t>
  </si>
  <si>
    <t>5902188706543</t>
  </si>
  <si>
    <t>F3.0434</t>
  </si>
  <si>
    <t>5902188706550</t>
  </si>
  <si>
    <t>F3.0435</t>
  </si>
  <si>
    <t>5902188706567</t>
  </si>
  <si>
    <t>F3.0436</t>
  </si>
  <si>
    <t>5902188706574</t>
  </si>
  <si>
    <t>F3.0437</t>
  </si>
  <si>
    <t>5902188706581</t>
  </si>
  <si>
    <t>F3.0438</t>
  </si>
  <si>
    <t>5902188706598</t>
  </si>
  <si>
    <t>F3.0439</t>
  </si>
  <si>
    <t>5902188706604</t>
  </si>
  <si>
    <t>F3.0412</t>
  </si>
  <si>
    <t>5902188706611</t>
  </si>
  <si>
    <t>F3.0413</t>
  </si>
  <si>
    <t>5902188706628</t>
  </si>
  <si>
    <t>F3.0414</t>
  </si>
  <si>
    <t>5902188706635</t>
  </si>
  <si>
    <t>F3.0415</t>
  </si>
  <si>
    <t>5902188706642</t>
  </si>
  <si>
    <t>F3.0416</t>
  </si>
  <si>
    <t>5902188706659</t>
  </si>
  <si>
    <t>F3.0417</t>
  </si>
  <si>
    <t>5902188706666</t>
  </si>
  <si>
    <t>F3.0418</t>
  </si>
  <si>
    <t>5902188706673</t>
  </si>
  <si>
    <t>F3.0419</t>
  </si>
  <si>
    <t>5902188706680</t>
  </si>
  <si>
    <t>F3.0420</t>
  </si>
  <si>
    <t>5902188706697</t>
  </si>
  <si>
    <t>F3.0421</t>
  </si>
  <si>
    <t>5902188706703</t>
  </si>
  <si>
    <t>F3.0422</t>
  </si>
  <si>
    <t>5902188706710</t>
  </si>
  <si>
    <t>F3.0423</t>
  </si>
  <si>
    <t>5902188706727</t>
  </si>
  <si>
    <t>F3.0575</t>
  </si>
  <si>
    <t>5902188708943</t>
  </si>
  <si>
    <t>F3.0576</t>
  </si>
  <si>
    <t>5902188708950</t>
  </si>
  <si>
    <t>F3.0577</t>
  </si>
  <si>
    <t>5902188708967</t>
  </si>
  <si>
    <t>F3.0578</t>
  </si>
  <si>
    <t>5902188708974</t>
  </si>
  <si>
    <t>F3.0579</t>
  </si>
  <si>
    <t>5902188708981</t>
  </si>
  <si>
    <t>F3.0580</t>
  </si>
  <si>
    <t>5902188708998</t>
  </si>
  <si>
    <t>F3.0581</t>
  </si>
  <si>
    <t>5902188709001</t>
  </si>
  <si>
    <t>F3.0582</t>
  </si>
  <si>
    <t>5902188709018</t>
  </si>
  <si>
    <t>F3.0583</t>
  </si>
  <si>
    <t>5902188709025</t>
  </si>
  <si>
    <t>F3.0584</t>
  </si>
  <si>
    <t>5902188709032</t>
  </si>
  <si>
    <t>F3.0585</t>
  </si>
  <si>
    <t>5902188709049</t>
  </si>
  <si>
    <t>F3.0586</t>
  </si>
  <si>
    <t>5902188709056</t>
  </si>
  <si>
    <t>F3.0587</t>
  </si>
  <si>
    <t>5902188709063</t>
  </si>
  <si>
    <t>F3.0588</t>
  </si>
  <si>
    <t>5902188709070</t>
  </si>
  <si>
    <t>F3.0589</t>
  </si>
  <si>
    <t>5902188709087</t>
  </si>
  <si>
    <t>F3.0590</t>
  </si>
  <si>
    <t>5902188709094</t>
  </si>
  <si>
    <t>F3.0591</t>
  </si>
  <si>
    <t>5902188709100</t>
  </si>
  <si>
    <t>F3.0592</t>
  </si>
  <si>
    <t>5902188709117</t>
  </si>
  <si>
    <t>F3.0593</t>
  </si>
  <si>
    <t>5902188709124</t>
  </si>
  <si>
    <t>F3.0594</t>
  </si>
  <si>
    <t>5902188709131</t>
  </si>
  <si>
    <t>F3.0595</t>
  </si>
  <si>
    <t>5902188709261</t>
  </si>
  <si>
    <t>F3.18 - Rozdzielnice POLYBOX IP44</t>
  </si>
  <si>
    <t>F3.0596</t>
  </si>
  <si>
    <t>5902188709278</t>
  </si>
  <si>
    <t>F3.0597</t>
  </si>
  <si>
    <t>5902188709285</t>
  </si>
  <si>
    <t>F3.0598</t>
  </si>
  <si>
    <t>5902188709292</t>
  </si>
  <si>
    <t>F3.0599</t>
  </si>
  <si>
    <t>5902188709308</t>
  </si>
  <si>
    <t>F3.0600</t>
  </si>
  <si>
    <t>5902188709315</t>
  </si>
  <si>
    <t>F3.0601</t>
  </si>
  <si>
    <t>5902188709322</t>
  </si>
  <si>
    <t>F3.0602</t>
  </si>
  <si>
    <t>5902188709339</t>
  </si>
  <si>
    <t>F3.0603</t>
  </si>
  <si>
    <t>5902188709346</t>
  </si>
  <si>
    <t>F3.0613</t>
  </si>
  <si>
    <t>5902188709353</t>
  </si>
  <si>
    <t>F3.0614</t>
  </si>
  <si>
    <t>5902188709360</t>
  </si>
  <si>
    <t>F3.0615</t>
  </si>
  <si>
    <t>5902188709377</t>
  </si>
  <si>
    <t>F3.0616</t>
  </si>
  <si>
    <t>5902188709384</t>
  </si>
  <si>
    <t>F3.0617</t>
  </si>
  <si>
    <t>5902188709391</t>
  </si>
  <si>
    <t>F3.0618</t>
  </si>
  <si>
    <t>5902188709407</t>
  </si>
  <si>
    <t>F3.0619</t>
  </si>
  <si>
    <t>5902188709414</t>
  </si>
  <si>
    <t>F3.0620</t>
  </si>
  <si>
    <t>5902188709421</t>
  </si>
  <si>
    <t>F3.0621</t>
  </si>
  <si>
    <t>5902188709438</t>
  </si>
  <si>
    <t>F3.0604</t>
  </si>
  <si>
    <t>5902188709445</t>
  </si>
  <si>
    <t>F3.0605</t>
  </si>
  <si>
    <t>5902188709452</t>
  </si>
  <si>
    <t>F3.0606</t>
  </si>
  <si>
    <t>5902188709469</t>
  </si>
  <si>
    <t>F3.0607</t>
  </si>
  <si>
    <t>5902188709476</t>
  </si>
  <si>
    <t>F3.0608</t>
  </si>
  <si>
    <t>5902188709483</t>
  </si>
  <si>
    <t>F3.0609</t>
  </si>
  <si>
    <t>5902188709490</t>
  </si>
  <si>
    <t>F3.0610</t>
  </si>
  <si>
    <t>5902188709506</t>
  </si>
  <si>
    <t>F3.0611</t>
  </si>
  <si>
    <t>5902188709513</t>
  </si>
  <si>
    <t>F3.0612</t>
  </si>
  <si>
    <t>5902188709520</t>
  </si>
  <si>
    <t>F3.0622</t>
  </si>
  <si>
    <t>5902188709537</t>
  </si>
  <si>
    <t>F3.0623</t>
  </si>
  <si>
    <t>5902188709544</t>
  </si>
  <si>
    <t>F3.0624</t>
  </si>
  <si>
    <t>5902188709551</t>
  </si>
  <si>
    <t>F3.0788</t>
  </si>
  <si>
    <t>5901087044176</t>
  </si>
  <si>
    <t>F3.0789</t>
  </si>
  <si>
    <t>5901087044183</t>
  </si>
  <si>
    <t>F3.0790</t>
  </si>
  <si>
    <t>5901087044190</t>
  </si>
  <si>
    <t>F3.0791</t>
  </si>
  <si>
    <t>5901087044206</t>
  </si>
  <si>
    <t>F3.0792</t>
  </si>
  <si>
    <t>5901087044213</t>
  </si>
  <si>
    <t>F3.0793</t>
  </si>
  <si>
    <t>5901087044220</t>
  </si>
  <si>
    <t>F3.0794</t>
  </si>
  <si>
    <t>5901087044237</t>
  </si>
  <si>
    <t>F3.0795</t>
  </si>
  <si>
    <t>5901087044244</t>
  </si>
  <si>
    <t>F3.0796</t>
  </si>
  <si>
    <t>5901087044251</t>
  </si>
  <si>
    <t>F3.0631</t>
  </si>
  <si>
    <t>5902188709629</t>
  </si>
  <si>
    <t>F3.0632</t>
  </si>
  <si>
    <t>5902188709636</t>
  </si>
  <si>
    <t>F3.0633</t>
  </si>
  <si>
    <t>5902188709643</t>
  </si>
  <si>
    <t>F3.0634</t>
  </si>
  <si>
    <t>5902188709650</t>
  </si>
  <si>
    <t>F3.0635</t>
  </si>
  <si>
    <t>5902188709667</t>
  </si>
  <si>
    <t>F3.0636</t>
  </si>
  <si>
    <t>5902188709674</t>
  </si>
  <si>
    <t>F3.0637</t>
  </si>
  <si>
    <t>5902188709681</t>
  </si>
  <si>
    <t>F3.0638</t>
  </si>
  <si>
    <t>5902188709698</t>
  </si>
  <si>
    <t>F3.0639</t>
  </si>
  <si>
    <t>5902188709704</t>
  </si>
  <si>
    <t>F3.0640</t>
  </si>
  <si>
    <t>5902188709711</t>
  </si>
  <si>
    <t>F3.0641</t>
  </si>
  <si>
    <t>5902188709728</t>
  </si>
  <si>
    <t>F3.0642</t>
  </si>
  <si>
    <t>5902188709735</t>
  </si>
  <si>
    <t>F3.0643</t>
  </si>
  <si>
    <t>5902188709742</t>
  </si>
  <si>
    <t>F3.0644</t>
  </si>
  <si>
    <t>5902188709759</t>
  </si>
  <si>
    <t>F3.0645</t>
  </si>
  <si>
    <t>5902188709766</t>
  </si>
  <si>
    <t>F3.0646</t>
  </si>
  <si>
    <t>5902188709773</t>
  </si>
  <si>
    <t>F3.0647</t>
  </si>
  <si>
    <t>5902188709780</t>
  </si>
  <si>
    <t>F3.0648</t>
  </si>
  <si>
    <t>5902188709797</t>
  </si>
  <si>
    <t>F3.0112</t>
  </si>
  <si>
    <t>5901289534727</t>
  </si>
  <si>
    <t>F3.6 - Rozdzielnice PARMA</t>
  </si>
  <si>
    <t>F3.0113</t>
  </si>
  <si>
    <t>5901289534734</t>
  </si>
  <si>
    <t>F3.0379</t>
  </si>
  <si>
    <t>5902188705775</t>
  </si>
  <si>
    <t>F3.0364</t>
  </si>
  <si>
    <t>5902188705782</t>
  </si>
  <si>
    <t>F3.0116</t>
  </si>
  <si>
    <t>5901289534765</t>
  </si>
  <si>
    <t>F3.0117</t>
  </si>
  <si>
    <t>5901289534772</t>
  </si>
  <si>
    <t>F3.0380</t>
  </si>
  <si>
    <t>5902188705799</t>
  </si>
  <si>
    <t>F3.0363</t>
  </si>
  <si>
    <t>5902188704969</t>
  </si>
  <si>
    <t>F3.0377</t>
  </si>
  <si>
    <t>5902188705805</t>
  </si>
  <si>
    <t>F3.0378</t>
  </si>
  <si>
    <t>5902188705812</t>
  </si>
  <si>
    <t>F3.0681</t>
  </si>
  <si>
    <t>5901087040659</t>
  </si>
  <si>
    <t>F3.0740</t>
  </si>
  <si>
    <t>5901087043698</t>
  </si>
  <si>
    <t>F3.0741</t>
  </si>
  <si>
    <t>5901087043704</t>
  </si>
  <si>
    <t>F3.0742</t>
  </si>
  <si>
    <t>5901087043711</t>
  </si>
  <si>
    <t>F3.0743</t>
  </si>
  <si>
    <t>5901087043728</t>
  </si>
  <si>
    <t>F3.0744</t>
  </si>
  <si>
    <t>5901087043735</t>
  </si>
  <si>
    <t>F3.0745</t>
  </si>
  <si>
    <t>5901087043742</t>
  </si>
  <si>
    <t>F3.0746</t>
  </si>
  <si>
    <t>5901087043759</t>
  </si>
  <si>
    <t>F3.0381</t>
  </si>
  <si>
    <t>5902188705829</t>
  </si>
  <si>
    <t>F3.0382</t>
  </si>
  <si>
    <t>5902188705836</t>
  </si>
  <si>
    <t>F3.0383</t>
  </si>
  <si>
    <t>5902188705843</t>
  </si>
  <si>
    <t>F3.0384</t>
  </si>
  <si>
    <t>5902188705850</t>
  </si>
  <si>
    <t>F3.0385</t>
  </si>
  <si>
    <t>5902188705867</t>
  </si>
  <si>
    <t>F3.0386</t>
  </si>
  <si>
    <t>5902188705874</t>
  </si>
  <si>
    <t>F3.0387</t>
  </si>
  <si>
    <t>5902188705881</t>
  </si>
  <si>
    <t>F3.0388</t>
  </si>
  <si>
    <t>5902188705898</t>
  </si>
  <si>
    <t>F3.0747</t>
  </si>
  <si>
    <t>5901087043766</t>
  </si>
  <si>
    <t>F3.0748</t>
  </si>
  <si>
    <t>5901087043773</t>
  </si>
  <si>
    <t>F3.0749</t>
  </si>
  <si>
    <t>5901087043780</t>
  </si>
  <si>
    <t>F3.0750</t>
  </si>
  <si>
    <t>5901087043797</t>
  </si>
  <si>
    <t>F3.0751</t>
  </si>
  <si>
    <t>5901087043803</t>
  </si>
  <si>
    <t>F3.0752</t>
  </si>
  <si>
    <t>5901087043810</t>
  </si>
  <si>
    <t>F3.0753</t>
  </si>
  <si>
    <t>5901087043827</t>
  </si>
  <si>
    <t>F3.0754</t>
  </si>
  <si>
    <t>5901087043834</t>
  </si>
  <si>
    <t>F3.0755</t>
  </si>
  <si>
    <t>5901087043841</t>
  </si>
  <si>
    <t>F3.0756</t>
  </si>
  <si>
    <t>5901087043858</t>
  </si>
  <si>
    <t>F3.0757</t>
  </si>
  <si>
    <t>5901087043865</t>
  </si>
  <si>
    <t>F3.0758</t>
  </si>
  <si>
    <t>5901087043872</t>
  </si>
  <si>
    <t>F3.1.1 - Rozdzielnice kombi bez wyłącznika</t>
  </si>
  <si>
    <t>F3.0300</t>
  </si>
  <si>
    <t>Gniazdo siłowe stałe kombi 16A 5p + 230V</t>
  </si>
  <si>
    <t>5902188702675</t>
  </si>
  <si>
    <t>F3.0301</t>
  </si>
  <si>
    <t>Gniazdo siłowe stałe kombi 32A 5p + 230V</t>
  </si>
  <si>
    <t>5902188702682</t>
  </si>
  <si>
    <t>F3.0265</t>
  </si>
  <si>
    <t>4 moduły</t>
  </si>
  <si>
    <t>5902188701685</t>
  </si>
  <si>
    <t>F3.0069</t>
  </si>
  <si>
    <t>5901289530583</t>
  </si>
  <si>
    <t>F3.0073</t>
  </si>
  <si>
    <t>5901289530606</t>
  </si>
  <si>
    <t>F3.0071</t>
  </si>
  <si>
    <t>5901289530590</t>
  </si>
  <si>
    <t>F3.0786</t>
  </si>
  <si>
    <t>5901087044169</t>
  </si>
  <si>
    <t>F3.0787</t>
  </si>
  <si>
    <t>5901087044152</t>
  </si>
  <si>
    <t>F3.0522</t>
  </si>
  <si>
    <t>5902188707342</t>
  </si>
  <si>
    <t>F3.0266</t>
  </si>
  <si>
    <t>5902188701692</t>
  </si>
  <si>
    <t>F3.0075</t>
  </si>
  <si>
    <t>5901289530613</t>
  </si>
  <si>
    <t>F3.0076</t>
  </si>
  <si>
    <t>5901289530620</t>
  </si>
  <si>
    <t>F3.0077</t>
  </si>
  <si>
    <t>5901289530637</t>
  </si>
  <si>
    <t>F3.0079</t>
  </si>
  <si>
    <t>5901289530644</t>
  </si>
  <si>
    <t>F3.0081</t>
  </si>
  <si>
    <t>5901289530651</t>
  </si>
  <si>
    <t>F3.0120</t>
  </si>
  <si>
    <t>5901289530675</t>
  </si>
  <si>
    <t>F3.0118</t>
  </si>
  <si>
    <t>5901289530668</t>
  </si>
  <si>
    <t>F3.0119</t>
  </si>
  <si>
    <t>5901289530682</t>
  </si>
  <si>
    <t>F3.0288</t>
  </si>
  <si>
    <t>5902188702484</t>
  </si>
  <si>
    <t>F3.0267</t>
  </si>
  <si>
    <t>5902188701708</t>
  </si>
  <si>
    <t>F3.9.1 - Rozdzielnice CAJA 9M</t>
  </si>
  <si>
    <t>F3.0245</t>
  </si>
  <si>
    <t>5902188700541</t>
  </si>
  <si>
    <t>F3.0250</t>
  </si>
  <si>
    <t>5902188700596</t>
  </si>
  <si>
    <t>F3.0251</t>
  </si>
  <si>
    <t>5902188700602</t>
  </si>
  <si>
    <t>F3.0130</t>
  </si>
  <si>
    <t>5901289532648</t>
  </si>
  <si>
    <t>F3.0132</t>
  </si>
  <si>
    <t>5901289537438</t>
  </si>
  <si>
    <t>F3.0131</t>
  </si>
  <si>
    <t>5901289537223</t>
  </si>
  <si>
    <t>F3.0133</t>
  </si>
  <si>
    <t>5901289537421</t>
  </si>
  <si>
    <t>F3.0246</t>
  </si>
  <si>
    <t>5902188700558</t>
  </si>
  <si>
    <t>F3.0248</t>
  </si>
  <si>
    <t>5902188700572</t>
  </si>
  <si>
    <t>F3.0134</t>
  </si>
  <si>
    <t>5901289537414</t>
  </si>
  <si>
    <t>F3.0247</t>
  </si>
  <si>
    <t>5902188700565</t>
  </si>
  <si>
    <t>F3.0249</t>
  </si>
  <si>
    <t>5902188700589</t>
  </si>
  <si>
    <t>F3.0411</t>
  </si>
  <si>
    <t>11 modułów</t>
  </si>
  <si>
    <t>5902188706130</t>
  </si>
  <si>
    <t>F3.9.2 - Rozdzielnice CAJA 11M</t>
  </si>
  <si>
    <t>F3.0392</t>
  </si>
  <si>
    <t>5902188705935</t>
  </si>
  <si>
    <t>F3.0393</t>
  </si>
  <si>
    <t>5902188705942</t>
  </si>
  <si>
    <t>F3.0394</t>
  </si>
  <si>
    <t>5902188705959</t>
  </si>
  <si>
    <t>F3.0395</t>
  </si>
  <si>
    <t>5902188705966</t>
  </si>
  <si>
    <t>F3.0396</t>
  </si>
  <si>
    <t>5902188705973</t>
  </si>
  <si>
    <t>F3.0397</t>
  </si>
  <si>
    <t>5902188705980</t>
  </si>
  <si>
    <t>F3.0398</t>
  </si>
  <si>
    <t>5902188705997</t>
  </si>
  <si>
    <t>F3.0399</t>
  </si>
  <si>
    <t>5902188706000</t>
  </si>
  <si>
    <t>F3.0400</t>
  </si>
  <si>
    <t>5902188706017</t>
  </si>
  <si>
    <t>F3.0401</t>
  </si>
  <si>
    <t>5902188706024</t>
  </si>
  <si>
    <t>F3.0402</t>
  </si>
  <si>
    <t>5902188706031</t>
  </si>
  <si>
    <t>F3.0403</t>
  </si>
  <si>
    <t>5902188706048</t>
  </si>
  <si>
    <t>F3.0404</t>
  </si>
  <si>
    <t>5902188706055</t>
  </si>
  <si>
    <t>F3.0405</t>
  </si>
  <si>
    <t>5902188706062</t>
  </si>
  <si>
    <t>F3.0406</t>
  </si>
  <si>
    <t>5902188706079</t>
  </si>
  <si>
    <t>F3.0407</t>
  </si>
  <si>
    <t>5902188706086</t>
  </si>
  <si>
    <t>F3.0408</t>
  </si>
  <si>
    <t>5902188706093</t>
  </si>
  <si>
    <t>F3.0409</t>
  </si>
  <si>
    <t>5902188706109</t>
  </si>
  <si>
    <t>F3.0410</t>
  </si>
  <si>
    <t>5902188706116</t>
  </si>
  <si>
    <t>F3.0570</t>
  </si>
  <si>
    <t>5902188708912</t>
  </si>
  <si>
    <t>F3.9.3 - Rozdzielnice CAJA 12M</t>
  </si>
  <si>
    <t>F3.0450</t>
  </si>
  <si>
    <t>5902188706932</t>
  </si>
  <si>
    <t>F3.0452</t>
  </si>
  <si>
    <t>5902188706987</t>
  </si>
  <si>
    <t>F3.0455</t>
  </si>
  <si>
    <t>5902188707007</t>
  </si>
  <si>
    <t>F3.0444</t>
  </si>
  <si>
    <t>5902188706949</t>
  </si>
  <si>
    <t>F3.0453</t>
  </si>
  <si>
    <t>5902188706970</t>
  </si>
  <si>
    <t>F3.0456</t>
  </si>
  <si>
    <t>5902188707014</t>
  </si>
  <si>
    <t>F3.0451</t>
  </si>
  <si>
    <t>5902188706963</t>
  </si>
  <si>
    <t>F3.0454</t>
  </si>
  <si>
    <t>5902188706994</t>
  </si>
  <si>
    <t>F3.0457</t>
  </si>
  <si>
    <t>5902188707021</t>
  </si>
  <si>
    <t>F3.0464</t>
  </si>
  <si>
    <t>5902188707090</t>
  </si>
  <si>
    <t>F3.0833</t>
  </si>
  <si>
    <t>F3.0834</t>
  </si>
  <si>
    <t>F3.0835</t>
  </si>
  <si>
    <t>F3.0836</t>
  </si>
  <si>
    <t>F3.0837</t>
  </si>
  <si>
    <t>F3.0838</t>
  </si>
  <si>
    <t>F3.0458</t>
  </si>
  <si>
    <t>5902188707038</t>
  </si>
  <si>
    <t>F3.0459</t>
  </si>
  <si>
    <t>5902188707045</t>
  </si>
  <si>
    <t>F3.0460</t>
  </si>
  <si>
    <t>5902188707052</t>
  </si>
  <si>
    <t>F3.0461</t>
  </si>
  <si>
    <t>5902188707069</t>
  </si>
  <si>
    <t>F3.0462</t>
  </si>
  <si>
    <t>5902188707076</t>
  </si>
  <si>
    <t>F3.0463</t>
  </si>
  <si>
    <t>5902188707083</t>
  </si>
  <si>
    <t>F3.0839</t>
  </si>
  <si>
    <t>F3.0840</t>
  </si>
  <si>
    <t>F3.0841</t>
  </si>
  <si>
    <t>F3.0842</t>
  </si>
  <si>
    <t>F3.0815</t>
  </si>
  <si>
    <t>26 modułów</t>
  </si>
  <si>
    <t>F3.9.4 - Rozdzielnice CAJA 26M</t>
  </si>
  <si>
    <t>F3.0816</t>
  </si>
  <si>
    <t>F3.0817</t>
  </si>
  <si>
    <t>F3.0818</t>
  </si>
  <si>
    <t>F3.0819</t>
  </si>
  <si>
    <t>F3.0820</t>
  </si>
  <si>
    <t>F3.0821</t>
  </si>
  <si>
    <t>F3.0822</t>
  </si>
  <si>
    <t>F3.0823</t>
  </si>
  <si>
    <t>F3.0824</t>
  </si>
  <si>
    <t>F3.0825</t>
  </si>
  <si>
    <t>F3.0826</t>
  </si>
  <si>
    <t>F3.0827</t>
  </si>
  <si>
    <t>F3.0828</t>
  </si>
  <si>
    <t>F3.0829</t>
  </si>
  <si>
    <t>F3.0830</t>
  </si>
  <si>
    <t>F3.0831</t>
  </si>
  <si>
    <t>F3.0832</t>
  </si>
  <si>
    <t>74180.40</t>
  </si>
  <si>
    <t>6 modułów</t>
  </si>
  <si>
    <t>5902188706437</t>
  </si>
  <si>
    <t>74180.33</t>
  </si>
  <si>
    <t>5902188706307</t>
  </si>
  <si>
    <t>74180.34</t>
  </si>
  <si>
    <t>5902188706314</t>
  </si>
  <si>
    <t>74180.20</t>
  </si>
  <si>
    <t>5902188706321</t>
  </si>
  <si>
    <t>74180.35</t>
  </si>
  <si>
    <t>5902188706338</t>
  </si>
  <si>
    <t>74180.36</t>
  </si>
  <si>
    <t>5902188706345</t>
  </si>
  <si>
    <t>74180.37</t>
  </si>
  <si>
    <t>5902188706352</t>
  </si>
  <si>
    <t>74180.38</t>
  </si>
  <si>
    <t>5902188706369</t>
  </si>
  <si>
    <t>74180.39</t>
  </si>
  <si>
    <t>5902188706376</t>
  </si>
  <si>
    <t>74180.41</t>
  </si>
  <si>
    <t>5902188706444</t>
  </si>
  <si>
    <t>74180.0</t>
  </si>
  <si>
    <t>5901289530552</t>
  </si>
  <si>
    <t>74180.1</t>
  </si>
  <si>
    <t>5901289530569</t>
  </si>
  <si>
    <t>74180.3</t>
  </si>
  <si>
    <t>5901289536356</t>
  </si>
  <si>
    <t>74180.6</t>
  </si>
  <si>
    <t>5901289536363</t>
  </si>
  <si>
    <t>74180.9</t>
  </si>
  <si>
    <t>5902188706383</t>
  </si>
  <si>
    <t>74180.4</t>
  </si>
  <si>
    <t>5901289536370</t>
  </si>
  <si>
    <t>5901289536301</t>
  </si>
  <si>
    <t>74180.2</t>
  </si>
  <si>
    <t>5901289531788</t>
  </si>
  <si>
    <t>74180.21</t>
  </si>
  <si>
    <t>5902188701197</t>
  </si>
  <si>
    <t>74180.22</t>
  </si>
  <si>
    <t>5902188701203</t>
  </si>
  <si>
    <t>74180.8</t>
  </si>
  <si>
    <t>5901289536349</t>
  </si>
  <si>
    <t>74180.29</t>
  </si>
  <si>
    <t>5902188706390</t>
  </si>
  <si>
    <t>74180.30</t>
  </si>
  <si>
    <t>5902188706406</t>
  </si>
  <si>
    <t>74180.31</t>
  </si>
  <si>
    <t>5902188706413</t>
  </si>
  <si>
    <t>74180.32</t>
  </si>
  <si>
    <t>5902188706420</t>
  </si>
  <si>
    <t>5901289536318</t>
  </si>
  <si>
    <t>74181.4</t>
  </si>
  <si>
    <t>5902188708752</t>
  </si>
  <si>
    <t>74181.48</t>
  </si>
  <si>
    <t>5902188708769</t>
  </si>
  <si>
    <t>74181.73</t>
  </si>
  <si>
    <t>5902188708776</t>
  </si>
  <si>
    <t>74181.0</t>
  </si>
  <si>
    <t>5901289530415</t>
  </si>
  <si>
    <t>74181.1</t>
  </si>
  <si>
    <t>5901289536387</t>
  </si>
  <si>
    <t>74181.2</t>
  </si>
  <si>
    <t>5901289530576</t>
  </si>
  <si>
    <t>74181.6</t>
  </si>
  <si>
    <t>5902188708783</t>
  </si>
  <si>
    <t>74181.54</t>
  </si>
  <si>
    <t>5902188708790</t>
  </si>
  <si>
    <t>74181.43</t>
  </si>
  <si>
    <t>5902188708806</t>
  </si>
  <si>
    <t>74181.3</t>
  </si>
  <si>
    <t>5901289536394</t>
  </si>
  <si>
    <t>74181.13</t>
  </si>
  <si>
    <t>5901289530422</t>
  </si>
  <si>
    <t>74181.91</t>
  </si>
  <si>
    <t>5902188701272</t>
  </si>
  <si>
    <t>74181.93</t>
  </si>
  <si>
    <t>5902188701296</t>
  </si>
  <si>
    <t>74181.10</t>
  </si>
  <si>
    <t>5901289530439</t>
  </si>
  <si>
    <t>74181.92</t>
  </si>
  <si>
    <t>5902188701289</t>
  </si>
  <si>
    <t>74181.7</t>
  </si>
  <si>
    <t>5902188701302</t>
  </si>
  <si>
    <t>74181.169</t>
  </si>
  <si>
    <t>74181.170</t>
  </si>
  <si>
    <t>74181.19</t>
  </si>
  <si>
    <t>5901087045234</t>
  </si>
  <si>
    <t>74181.171</t>
  </si>
  <si>
    <t>17 modułów</t>
  </si>
  <si>
    <t>5901289536325</t>
  </si>
  <si>
    <t>74182.0</t>
  </si>
  <si>
    <t>5901289536400</t>
  </si>
  <si>
    <t>74182.1</t>
  </si>
  <si>
    <t>5901289530545</t>
  </si>
  <si>
    <t>74182.2</t>
  </si>
  <si>
    <t>5901289536417</t>
  </si>
  <si>
    <t>74182.3</t>
  </si>
  <si>
    <t>5901289536424</t>
  </si>
  <si>
    <t>74182.4</t>
  </si>
  <si>
    <t>5901289536431</t>
  </si>
  <si>
    <t>74182.5</t>
  </si>
  <si>
    <t>5901289536448</t>
  </si>
  <si>
    <t>74182.25</t>
  </si>
  <si>
    <t>5902188701333</t>
  </si>
  <si>
    <t>74182.59</t>
  </si>
  <si>
    <t>5902188700732</t>
  </si>
  <si>
    <t>74182.116</t>
  </si>
  <si>
    <t>5902188701319</t>
  </si>
  <si>
    <t>74182.117</t>
  </si>
  <si>
    <t>5902188701326</t>
  </si>
  <si>
    <t>74182.195</t>
  </si>
  <si>
    <t>74182.196</t>
  </si>
  <si>
    <t>74182.197</t>
  </si>
  <si>
    <t>74182.198</t>
  </si>
  <si>
    <t>74182.43</t>
  </si>
  <si>
    <t>74182.69</t>
  </si>
  <si>
    <t>74182.45</t>
  </si>
  <si>
    <t>5901289536455</t>
  </si>
  <si>
    <t>74182.46</t>
  </si>
  <si>
    <t>5901289536462</t>
  </si>
  <si>
    <t>74182.84</t>
  </si>
  <si>
    <t>74182.199</t>
  </si>
  <si>
    <t>74182.158</t>
  </si>
  <si>
    <t>74182.200</t>
  </si>
  <si>
    <t>13 modułów</t>
  </si>
  <si>
    <t>5902188706161</t>
  </si>
  <si>
    <t>74183.27</t>
  </si>
  <si>
    <t>5902188708424</t>
  </si>
  <si>
    <t>74183.79</t>
  </si>
  <si>
    <t>5902188708929</t>
  </si>
  <si>
    <t>74183.46</t>
  </si>
  <si>
    <t>5902188708431</t>
  </si>
  <si>
    <t>74183.0</t>
  </si>
  <si>
    <t>5902188701340</t>
  </si>
  <si>
    <t>74183.1</t>
  </si>
  <si>
    <t>5902188701357</t>
  </si>
  <si>
    <t>74183.2</t>
  </si>
  <si>
    <t>5902188701364</t>
  </si>
  <si>
    <t>74183.10</t>
  </si>
  <si>
    <t>5902188701449</t>
  </si>
  <si>
    <t>74183.17</t>
  </si>
  <si>
    <t>5902188707977</t>
  </si>
  <si>
    <t>74183.20</t>
  </si>
  <si>
    <t>5902188707984</t>
  </si>
  <si>
    <t>74183.3</t>
  </si>
  <si>
    <t>5902188701371</t>
  </si>
  <si>
    <t>74183.37</t>
  </si>
  <si>
    <t>5902188707991</t>
  </si>
  <si>
    <t>74183.15</t>
  </si>
  <si>
    <t>5902188707960</t>
  </si>
  <si>
    <t>74183.4</t>
  </si>
  <si>
    <t>5902188701388</t>
  </si>
  <si>
    <t>74183.5</t>
  </si>
  <si>
    <t>5902188701395</t>
  </si>
  <si>
    <t>74183.6</t>
  </si>
  <si>
    <t>5902188701401</t>
  </si>
  <si>
    <t>74183.7</t>
  </si>
  <si>
    <t>5902188701418</t>
  </si>
  <si>
    <t>74183.8</t>
  </si>
  <si>
    <t>5902188701425</t>
  </si>
  <si>
    <t>74183.9</t>
  </si>
  <si>
    <t>5902188701432</t>
  </si>
  <si>
    <t>74191.1</t>
  </si>
  <si>
    <t>74191.2</t>
  </si>
  <si>
    <t>74191.3</t>
  </si>
  <si>
    <t>74191.4</t>
  </si>
  <si>
    <t>74191.5</t>
  </si>
  <si>
    <t>74191.6</t>
  </si>
  <si>
    <t>74191.7</t>
  </si>
  <si>
    <t>74191.8</t>
  </si>
  <si>
    <t>74191.9</t>
  </si>
  <si>
    <t>74191.10</t>
  </si>
  <si>
    <t>16 modułów</t>
  </si>
  <si>
    <t>5902188706147</t>
  </si>
  <si>
    <t>75100.0</t>
  </si>
  <si>
    <t>5902188701845</t>
  </si>
  <si>
    <t>75100.1</t>
  </si>
  <si>
    <t>5902188701852</t>
  </si>
  <si>
    <t>75100.2</t>
  </si>
  <si>
    <t>5902188701869</t>
  </si>
  <si>
    <t>75100.3</t>
  </si>
  <si>
    <t>5902188701876</t>
  </si>
  <si>
    <t>75100.4</t>
  </si>
  <si>
    <t>5902188702743</t>
  </si>
  <si>
    <t>32 moduły</t>
  </si>
  <si>
    <t>5902188706154</t>
  </si>
  <si>
    <t>76100.0</t>
  </si>
  <si>
    <t>5902188701883</t>
  </si>
  <si>
    <t>76100.1</t>
  </si>
  <si>
    <t>5902188701890</t>
  </si>
  <si>
    <t>76100.2</t>
  </si>
  <si>
    <t>5902188701906</t>
  </si>
  <si>
    <t>76100.3</t>
  </si>
  <si>
    <t>5902188701913</t>
  </si>
  <si>
    <t>F3.0270</t>
  </si>
  <si>
    <t>5902188701920</t>
  </si>
  <si>
    <t>F3.0271</t>
  </si>
  <si>
    <t>5902188701937</t>
  </si>
  <si>
    <t>F3.0272</t>
  </si>
  <si>
    <t>5902188701944</t>
  </si>
  <si>
    <t>F3.0273</t>
  </si>
  <si>
    <t>5902188701951</t>
  </si>
  <si>
    <t>F3.0274</t>
  </si>
  <si>
    <t>5902188701968</t>
  </si>
  <si>
    <t>F3.0275</t>
  </si>
  <si>
    <t>5902188701975</t>
  </si>
  <si>
    <t>F3.0276</t>
  </si>
  <si>
    <t>5902188701982</t>
  </si>
  <si>
    <t>F3.0277</t>
  </si>
  <si>
    <t>5902188701999</t>
  </si>
  <si>
    <t>F3.0278</t>
  </si>
  <si>
    <t>5902188702002</t>
  </si>
  <si>
    <t>F3.0843</t>
  </si>
  <si>
    <t>7 modułów</t>
  </si>
  <si>
    <t>5901087045036</t>
  </si>
  <si>
    <t>F3.0844</t>
  </si>
  <si>
    <t>F3.0845</t>
  </si>
  <si>
    <t>F3.0846</t>
  </si>
  <si>
    <t>F3.0847</t>
  </si>
  <si>
    <t>F3.0848</t>
  </si>
  <si>
    <t>F3.0849</t>
  </si>
  <si>
    <t>F3.0850</t>
  </si>
  <si>
    <t>F3.0851</t>
  </si>
  <si>
    <t>F3.0852</t>
  </si>
  <si>
    <t>10 modułów</t>
  </si>
  <si>
    <t>5901087045043</t>
  </si>
  <si>
    <t>F3.0853</t>
  </si>
  <si>
    <t>F3.0854</t>
  </si>
  <si>
    <t>F3.0855</t>
  </si>
  <si>
    <t>F3.0856</t>
  </si>
  <si>
    <t>F3.0857</t>
  </si>
  <si>
    <t>F3.0858</t>
  </si>
  <si>
    <t>F3.0859</t>
  </si>
  <si>
    <t>F3.0860</t>
  </si>
  <si>
    <t>F3.0861</t>
  </si>
  <si>
    <t>F3.0862</t>
  </si>
  <si>
    <t>F3.0863</t>
  </si>
  <si>
    <t>F3.0864</t>
  </si>
  <si>
    <t>F3.0865</t>
  </si>
  <si>
    <t>F3.0279</t>
  </si>
  <si>
    <t>5902188702019</t>
  </si>
  <si>
    <t>F3.0280</t>
  </si>
  <si>
    <t>5902188702026</t>
  </si>
  <si>
    <t>F3.0281</t>
  </si>
  <si>
    <t>5902188702033</t>
  </si>
  <si>
    <t>F3.0282</t>
  </si>
  <si>
    <t>5902188702040</t>
  </si>
  <si>
    <t>F3.0283</t>
  </si>
  <si>
    <t>5902188702057</t>
  </si>
  <si>
    <t>F3.0284</t>
  </si>
  <si>
    <t>5902188702064</t>
  </si>
  <si>
    <t>F3.0285</t>
  </si>
  <si>
    <t>5902188702071</t>
  </si>
  <si>
    <t>F3.0286</t>
  </si>
  <si>
    <t>5902188702088</t>
  </si>
  <si>
    <t>F3.0287</t>
  </si>
  <si>
    <t>5902188702095</t>
  </si>
  <si>
    <t>F3.0480</t>
  </si>
  <si>
    <t>5902188707144</t>
  </si>
  <si>
    <t>F3.0481</t>
  </si>
  <si>
    <t>5902188707151</t>
  </si>
  <si>
    <t>F3.0482</t>
  </si>
  <si>
    <t>5902188707168</t>
  </si>
  <si>
    <t>F3.0483</t>
  </si>
  <si>
    <t>5902188707175</t>
  </si>
  <si>
    <t>F3.0359</t>
  </si>
  <si>
    <t>5902188704785</t>
  </si>
  <si>
    <t>F3.0954</t>
  </si>
  <si>
    <t>5901087046101</t>
  </si>
  <si>
    <t>F3.0955</t>
  </si>
  <si>
    <t>5901087046118</t>
  </si>
  <si>
    <t>F3.1014</t>
  </si>
  <si>
    <t>14 modułów</t>
  </si>
  <si>
    <t>5901087046453</t>
  </si>
  <si>
    <t>F3.1015</t>
  </si>
  <si>
    <t>5901087046460</t>
  </si>
  <si>
    <t>F3.1016</t>
  </si>
  <si>
    <t>5901087046477</t>
  </si>
  <si>
    <t>F3.1017</t>
  </si>
  <si>
    <t>5901087046484</t>
  </si>
  <si>
    <t>F3.1018</t>
  </si>
  <si>
    <t>5901087046491</t>
  </si>
  <si>
    <t>F3.1019</t>
  </si>
  <si>
    <t>5901087046507</t>
  </si>
  <si>
    <t>F3.1020</t>
  </si>
  <si>
    <t>5901087046514</t>
  </si>
  <si>
    <t>F3.1021</t>
  </si>
  <si>
    <t>5901087046521</t>
  </si>
  <si>
    <t>F3.1022</t>
  </si>
  <si>
    <t>5901087046538</t>
  </si>
  <si>
    <t>F3.1023</t>
  </si>
  <si>
    <t>5901087046545</t>
  </si>
  <si>
    <t>F3.1024</t>
  </si>
  <si>
    <t>5901087046552</t>
  </si>
  <si>
    <t>F3.1025</t>
  </si>
  <si>
    <t>5901087046569</t>
  </si>
  <si>
    <t>F3.1026</t>
  </si>
  <si>
    <t>5901087046576</t>
  </si>
  <si>
    <t>F3.1027</t>
  </si>
  <si>
    <t>5901087046583</t>
  </si>
  <si>
    <t>F3.1028</t>
  </si>
  <si>
    <t>5901087046590</t>
  </si>
  <si>
    <t>F3.1029</t>
  </si>
  <si>
    <t>5901087046606</t>
  </si>
  <si>
    <t>F3.0571</t>
  </si>
  <si>
    <t>17modułów</t>
  </si>
  <si>
    <t>5902188708936</t>
  </si>
  <si>
    <t>F3.0489</t>
  </si>
  <si>
    <t>5902188708011</t>
  </si>
  <si>
    <t>F3.0490</t>
  </si>
  <si>
    <t>5902188708028</t>
  </si>
  <si>
    <t>F3.0491</t>
  </si>
  <si>
    <t>5902188708035</t>
  </si>
  <si>
    <t>F3.0492</t>
  </si>
  <si>
    <t>5902188708042</t>
  </si>
  <si>
    <t>F3.0493</t>
  </si>
  <si>
    <t>5902188708059</t>
  </si>
  <si>
    <t>F3.0494</t>
  </si>
  <si>
    <t>5902188708066</t>
  </si>
  <si>
    <t>F3.0495</t>
  </si>
  <si>
    <t>5902188708073</t>
  </si>
  <si>
    <t>F3.0496</t>
  </si>
  <si>
    <t>5902188708080</t>
  </si>
  <si>
    <t>F3.0497</t>
  </si>
  <si>
    <t>5902188708097</t>
  </si>
  <si>
    <t>F3.0498</t>
  </si>
  <si>
    <t>5902188708103</t>
  </si>
  <si>
    <t>F3.0499</t>
  </si>
  <si>
    <t>5902188708110</t>
  </si>
  <si>
    <t>F3.0500</t>
  </si>
  <si>
    <t>5902188708127</t>
  </si>
  <si>
    <t>F3.0501</t>
  </si>
  <si>
    <t>5902188708134</t>
  </si>
  <si>
    <t>F3.0502</t>
  </si>
  <si>
    <t>5902188708141</t>
  </si>
  <si>
    <t>F3.0503</t>
  </si>
  <si>
    <t>5902188708158</t>
  </si>
  <si>
    <t>F3.0504</t>
  </si>
  <si>
    <t>5902188708165</t>
  </si>
  <si>
    <t>F3.0505</t>
  </si>
  <si>
    <t>5902188708172</t>
  </si>
  <si>
    <t>F3.0506</t>
  </si>
  <si>
    <t>5902188708189</t>
  </si>
  <si>
    <t>F3.0507</t>
  </si>
  <si>
    <t>5902188708196</t>
  </si>
  <si>
    <t>F3.0508</t>
  </si>
  <si>
    <t>5902188708202</t>
  </si>
  <si>
    <t>F3.0509</t>
  </si>
  <si>
    <t>5902188708219</t>
  </si>
  <si>
    <t>F3.0510</t>
  </si>
  <si>
    <t>5902188708226</t>
  </si>
  <si>
    <t>F3.0511</t>
  </si>
  <si>
    <t>5902188708233</t>
  </si>
  <si>
    <t>F3.0512</t>
  </si>
  <si>
    <t>5902188708240</t>
  </si>
  <si>
    <t>F3.0513</t>
  </si>
  <si>
    <t>5902188708257</t>
  </si>
  <si>
    <t>F3.0514</t>
  </si>
  <si>
    <t>5902188708264</t>
  </si>
  <si>
    <t>F3.0515</t>
  </si>
  <si>
    <t>5902188708271</t>
  </si>
  <si>
    <t>F3.0759</t>
  </si>
  <si>
    <t>5901087043889</t>
  </si>
  <si>
    <t>F3.0760</t>
  </si>
  <si>
    <t>5901087043896</t>
  </si>
  <si>
    <t>F3.0761</t>
  </si>
  <si>
    <t>5901087043902</t>
  </si>
  <si>
    <t>F3.0762</t>
  </si>
  <si>
    <t>5901087043919</t>
  </si>
  <si>
    <t>F3.0763</t>
  </si>
  <si>
    <t>5901087043926</t>
  </si>
  <si>
    <t>F3.0764</t>
  </si>
  <si>
    <t>5901087043933</t>
  </si>
  <si>
    <t>F3.0765</t>
  </si>
  <si>
    <t>5901087043940</t>
  </si>
  <si>
    <t>F3.0766</t>
  </si>
  <si>
    <t>5901087043957</t>
  </si>
  <si>
    <t>F3.0767</t>
  </si>
  <si>
    <t>5901087043964</t>
  </si>
  <si>
    <t>F3.0348</t>
  </si>
  <si>
    <t>5902188704433</t>
  </si>
  <si>
    <t>F3.0349</t>
  </si>
  <si>
    <t>5902188704440</t>
  </si>
  <si>
    <t>F3.0350</t>
  </si>
  <si>
    <t>5902188704457</t>
  </si>
  <si>
    <t>F3.0351</t>
  </si>
  <si>
    <t>5902188704464</t>
  </si>
  <si>
    <t>F3.0352</t>
  </si>
  <si>
    <t>5902188704471</t>
  </si>
  <si>
    <t>F3.0353</t>
  </si>
  <si>
    <t>5902188704488</t>
  </si>
  <si>
    <t>F3.0354</t>
  </si>
  <si>
    <t>5902188704495</t>
  </si>
  <si>
    <t>F3.1058</t>
  </si>
  <si>
    <t>F3.20 - Rozdzielnica FORTE 11M</t>
  </si>
  <si>
    <t>F3.1059</t>
  </si>
  <si>
    <t>F3.1060</t>
  </si>
  <si>
    <t>F3.1061</t>
  </si>
  <si>
    <t>F3.1062</t>
  </si>
  <si>
    <t>F3.1063</t>
  </si>
  <si>
    <t>F3.1064</t>
  </si>
  <si>
    <t>F3.1065</t>
  </si>
  <si>
    <t>F3.0327</t>
  </si>
  <si>
    <t>5902188703696</t>
  </si>
  <si>
    <t>F18.11.1 - Rozdzielnice R-190 IP65</t>
  </si>
  <si>
    <t>F3.0328</t>
  </si>
  <si>
    <t>5902188703702</t>
  </si>
  <si>
    <t>F3.0329</t>
  </si>
  <si>
    <t>5902188703719</t>
  </si>
  <si>
    <t>F3.0330</t>
  </si>
  <si>
    <t>5902188703733</t>
  </si>
  <si>
    <t>F18.11.2 - Rozdzielnice R-240 IP65</t>
  </si>
  <si>
    <t>F3.0331</t>
  </si>
  <si>
    <t>5902188703740</t>
  </si>
  <si>
    <t>F3.0332</t>
  </si>
  <si>
    <t>5902188703757</t>
  </si>
  <si>
    <t>F3.0333</t>
  </si>
  <si>
    <t>5902188703764</t>
  </si>
  <si>
    <t>F3.0334</t>
  </si>
  <si>
    <t>5902188703771</t>
  </si>
  <si>
    <t>F3.0323</t>
  </si>
  <si>
    <t>5902188703641</t>
  </si>
  <si>
    <t>F3.0324</t>
  </si>
  <si>
    <t>5902188703658</t>
  </si>
  <si>
    <t>F3.0325</t>
  </si>
  <si>
    <t>5902188703672</t>
  </si>
  <si>
    <t>F3.0326</t>
  </si>
  <si>
    <t>5902188703689</t>
  </si>
  <si>
    <t>F3.0313</t>
  </si>
  <si>
    <t>5902188703559</t>
  </si>
  <si>
    <t>F18.11.6 - Rozdzielnice LAGO 7M IP65</t>
  </si>
  <si>
    <t>F3.0314</t>
  </si>
  <si>
    <t>5902188703566</t>
  </si>
  <si>
    <t>F3.0315</t>
  </si>
  <si>
    <t>5902188703573</t>
  </si>
  <si>
    <t>F18.11.7 - Rozdzielnice LAGO 10M IP65</t>
  </si>
  <si>
    <t>F3.0316</t>
  </si>
  <si>
    <t>5902188703580</t>
  </si>
  <si>
    <t>F3.0317</t>
  </si>
  <si>
    <t>5902188703597</t>
  </si>
  <si>
    <t>F3.0318</t>
  </si>
  <si>
    <t>5902188703603</t>
  </si>
  <si>
    <t>F3.0319</t>
  </si>
  <si>
    <t>5902188703610</t>
  </si>
  <si>
    <t>F3.0320</t>
  </si>
  <si>
    <t>5902188703627</t>
  </si>
  <si>
    <t>F3.0321</t>
  </si>
  <si>
    <t>5902188703634</t>
  </si>
  <si>
    <t>F3.0322</t>
  </si>
  <si>
    <t>5902188702941</t>
  </si>
  <si>
    <t>F3.0310</t>
  </si>
  <si>
    <t>9 modułów</t>
  </si>
  <si>
    <t>5902188703528</t>
  </si>
  <si>
    <t>F18.11.8 - Rozdzielnice CAJA 9M IP65</t>
  </si>
  <si>
    <t>F3.0311</t>
  </si>
  <si>
    <t>5902188703535</t>
  </si>
  <si>
    <t>F3.0312</t>
  </si>
  <si>
    <t>5902188703542</t>
  </si>
  <si>
    <t>74185.1</t>
  </si>
  <si>
    <t>5902188703795</t>
  </si>
  <si>
    <t>74185.2</t>
  </si>
  <si>
    <t>5902188703801</t>
  </si>
  <si>
    <t>74185.3</t>
  </si>
  <si>
    <t>5902188703818</t>
  </si>
  <si>
    <t>74185.4</t>
  </si>
  <si>
    <t>5902188703825</t>
  </si>
  <si>
    <t>74185.5</t>
  </si>
  <si>
    <t>5902188703832</t>
  </si>
  <si>
    <t>74186.0</t>
  </si>
  <si>
    <t>5902188703849</t>
  </si>
  <si>
    <t>74186.1</t>
  </si>
  <si>
    <t>5902188703856</t>
  </si>
  <si>
    <t>74186.2</t>
  </si>
  <si>
    <t>5902188703863</t>
  </si>
  <si>
    <t>74186.3</t>
  </si>
  <si>
    <t>5902188703870</t>
  </si>
  <si>
    <t>74187.0</t>
  </si>
  <si>
    <t>5902188703887</t>
  </si>
  <si>
    <t>F18.11.11 - Rozdzielnice FEMO 13M IP65</t>
  </si>
  <si>
    <t>74187.1</t>
  </si>
  <si>
    <t>5902188703894</t>
  </si>
  <si>
    <t>74187.2</t>
  </si>
  <si>
    <t>5902188703900</t>
  </si>
  <si>
    <t>75101.0</t>
  </si>
  <si>
    <t>5902188703917</t>
  </si>
  <si>
    <t>F18.11.12 - Rozdzielnica LEGATO 16M IP65</t>
  </si>
  <si>
    <t>75101.1</t>
  </si>
  <si>
    <t>5902188703924</t>
  </si>
  <si>
    <t>75101.2</t>
  </si>
  <si>
    <t>5902188703931</t>
  </si>
  <si>
    <t>75101.3</t>
  </si>
  <si>
    <t>5902188703948</t>
  </si>
  <si>
    <t>75101.4</t>
  </si>
  <si>
    <t>5902188703955</t>
  </si>
  <si>
    <t>75102.0</t>
  </si>
  <si>
    <t>5902188703962</t>
  </si>
  <si>
    <t>F18.11.13 - Rozdzielnica LEGATO 32M IP65</t>
  </si>
  <si>
    <t>75102.1</t>
  </si>
  <si>
    <t>5902188703979</t>
  </si>
  <si>
    <t>75102.2</t>
  </si>
  <si>
    <t>5902188703986</t>
  </si>
  <si>
    <t>75102.3</t>
  </si>
  <si>
    <t>5902188703993</t>
  </si>
  <si>
    <t>75102.4</t>
  </si>
  <si>
    <t>5902188704006</t>
  </si>
  <si>
    <t>5901289536332</t>
  </si>
  <si>
    <t>F3.16 - Akcesoria do rozdzielnic</t>
  </si>
  <si>
    <t>5902188707243</t>
  </si>
  <si>
    <t xml:space="preserve">Stelaż rozdzielni plastikowy </t>
  </si>
  <si>
    <t>5902188707274</t>
  </si>
  <si>
    <t>Plastic frame</t>
  </si>
  <si>
    <t>Rączka do rozdzielni R-240 - dostępna w dowolnej kombinacji</t>
  </si>
  <si>
    <t>5901289534925</t>
  </si>
  <si>
    <t>F7.0068</t>
  </si>
  <si>
    <t>Wtyczka przenośna 16A 2p 24V</t>
  </si>
  <si>
    <t>8698523940402</t>
  </si>
  <si>
    <t xml:space="preserve">F21.1.1.1 - IP 44  wtyczki </t>
  </si>
  <si>
    <t>F7.0070</t>
  </si>
  <si>
    <t>Gniazdo stałe 16A 2p 24V</t>
  </si>
  <si>
    <t>8698523910948</t>
  </si>
  <si>
    <t>F21.1.3.1 - IP 44  gniazda stałe</t>
  </si>
  <si>
    <t>F7.0069</t>
  </si>
  <si>
    <t>Gniazdo przenośne 16A 2p 24V</t>
  </si>
  <si>
    <t>8698523910900</t>
  </si>
  <si>
    <t>F21.1.2.1 - IP 44  gniazda przenośne</t>
  </si>
  <si>
    <t>F7.0071</t>
  </si>
  <si>
    <t>Gniazdo tablicowe 16A 2p 24V  Kołnierz 55x55</t>
  </si>
  <si>
    <t>8698523910924</t>
  </si>
  <si>
    <t>F21.1.4.1 - IP 44  gniazda tablicowe</t>
  </si>
  <si>
    <t>F7.0105</t>
  </si>
  <si>
    <r>
      <t xml:space="preserve">Wtyczka przemysłowa </t>
    </r>
    <r>
      <rPr>
        <b/>
        <sz val="10"/>
        <rFont val="Arial"/>
        <family val="2"/>
        <charset val="238"/>
      </rPr>
      <t>kątowa obrotowa</t>
    </r>
    <r>
      <rPr>
        <sz val="10"/>
        <rFont val="Arial"/>
        <family val="2"/>
        <charset val="238"/>
      </rPr>
      <t xml:space="preserve"> 16A 3p /FE/</t>
    </r>
  </si>
  <si>
    <t>F7.0001</t>
  </si>
  <si>
    <t>Wtyczka przemysłowa - przenośna 16A 3p /FE/</t>
  </si>
  <si>
    <t>8698523920251</t>
  </si>
  <si>
    <t>F7.0051</t>
  </si>
  <si>
    <t>Wtyczka przemysłowa - przenośna 32A 3p /FE/</t>
  </si>
  <si>
    <t>8698523900925</t>
  </si>
  <si>
    <t>F7.0106</t>
  </si>
  <si>
    <t>F21.1.1.2 - IP 67  wtyczki</t>
  </si>
  <si>
    <t>F7.0113</t>
  </si>
  <si>
    <t>F7.0049</t>
  </si>
  <si>
    <t>Gniazdo przemysłowe stałe 16A 3p /FE/</t>
  </si>
  <si>
    <t>8698523920350</t>
  </si>
  <si>
    <t>F7.0053</t>
  </si>
  <si>
    <t>Gniazdo przemysłowe stałe 32A 3p /FE/</t>
  </si>
  <si>
    <t>8698523921036</t>
  </si>
  <si>
    <t>F7.0107</t>
  </si>
  <si>
    <t>F21.1.3.2 - IP 67  gniazda stałe</t>
  </si>
  <si>
    <t>F7.0114</t>
  </si>
  <si>
    <t>F7.0013</t>
  </si>
  <si>
    <t>Gniazdo przemysłowe przenośne 16A 3p /FE/</t>
  </si>
  <si>
    <t>8698523920275</t>
  </si>
  <si>
    <t>F7.0052</t>
  </si>
  <si>
    <t>Gniazdo przemysłowe przenośne 32A 3p /FE/</t>
  </si>
  <si>
    <t>8698523900949</t>
  </si>
  <si>
    <t>F7.0108</t>
  </si>
  <si>
    <t>8698523907528</t>
  </si>
  <si>
    <t>F21.1.2.2 - IP 67  gniazda przenośne</t>
  </si>
  <si>
    <t>F7.0115</t>
  </si>
  <si>
    <t>F7.0050</t>
  </si>
  <si>
    <t>Gniazdo przemysłowe tablicowe skośne 16A 3p /FE/</t>
  </si>
  <si>
    <t>8698523920282</t>
  </si>
  <si>
    <t>F7.0083</t>
  </si>
  <si>
    <t>Gniazdo przemysłowe tablicowe skośne 32A 3p /FE/</t>
  </si>
  <si>
    <t>8698523900963</t>
  </si>
  <si>
    <t>F7.0109</t>
  </si>
  <si>
    <t>Gniazdo przemysłowe tablicowe proste 16A 3p /FE/</t>
  </si>
  <si>
    <t>F7.0096</t>
  </si>
  <si>
    <t>Gniazdo przemysłowe tablicowe proste 32A 3p /FE/</t>
  </si>
  <si>
    <t>8698523900956</t>
  </si>
  <si>
    <t>F7.0110</t>
  </si>
  <si>
    <t>F21.1.4.2 - IP 67  gniazda tablicowe</t>
  </si>
  <si>
    <t>F7.0111</t>
  </si>
  <si>
    <t>F7.0116</t>
  </si>
  <si>
    <t>F7.0117</t>
  </si>
  <si>
    <t>F7.0090</t>
  </si>
  <si>
    <t>Wtyk przemysłowy stały odbiornikowy 16A 3p /FE/</t>
  </si>
  <si>
    <t>F21.1.6.1 - wtyczki stałe</t>
  </si>
  <si>
    <t>F7.0112</t>
  </si>
  <si>
    <t>Wtyk przemysłowy stały odbiornikowy 32A 3p /FE/</t>
  </si>
  <si>
    <t>F7.0091</t>
  </si>
  <si>
    <t>F7.0118</t>
  </si>
  <si>
    <t>F7.0088</t>
  </si>
  <si>
    <t>Wtyk przemysłowy tablicowy odbiornikowy 16A 3p /FE/</t>
  </si>
  <si>
    <t>F21.1.6.2 - wtyczki tablicowe</t>
  </si>
  <si>
    <t>F7.0119</t>
  </si>
  <si>
    <t>Wtyk przemysłowy tablicowy odbiornikowy 32A 3p /FE/</t>
  </si>
  <si>
    <t>F7.0089</t>
  </si>
  <si>
    <t>F7.0120</t>
  </si>
  <si>
    <t>F7.0002</t>
  </si>
  <si>
    <t>F7.0003</t>
  </si>
  <si>
    <t>Wtyczka siłowa 16A 5p /FE/</t>
  </si>
  <si>
    <t>F7.0004</t>
  </si>
  <si>
    <t>Wtyczka siłowa 32A 4p /FE/</t>
  </si>
  <si>
    <t>F7.0005</t>
  </si>
  <si>
    <t>Wtyczka siłowa 32A 5p /FE/</t>
  </si>
  <si>
    <t>F7.0035</t>
  </si>
  <si>
    <t>F7.0036</t>
  </si>
  <si>
    <t>F7.0006</t>
  </si>
  <si>
    <t>Wtyczka siłowa 63A 5p /FE/</t>
  </si>
  <si>
    <t>F7.0045</t>
  </si>
  <si>
    <t>Wtyczka siłowa 125A 5p /FE/</t>
  </si>
  <si>
    <t>F7.0029</t>
  </si>
  <si>
    <t>Gniazdo siłowe stałe 16A 4p /FE/</t>
  </si>
  <si>
    <t>F7.0030</t>
  </si>
  <si>
    <t>Gniazdo siłowe stałe 16A 5p /FE/</t>
  </si>
  <si>
    <t>F7.0031</t>
  </si>
  <si>
    <t>Gniazdo siłowe stałe 32A 4p /FE/</t>
  </si>
  <si>
    <t>F7.0032</t>
  </si>
  <si>
    <t>Gniazdo siłowe stałe 32A 5p /FE/</t>
  </si>
  <si>
    <t>F7.0039</t>
  </si>
  <si>
    <t>F7.0040</t>
  </si>
  <si>
    <t>F7.0033</t>
  </si>
  <si>
    <t>Gniazdo siłowe stałe 63A 5p /FE/</t>
  </si>
  <si>
    <t>F7.0047</t>
  </si>
  <si>
    <t>Gniazdo siłowe stałe 125A 5p /FE/</t>
  </si>
  <si>
    <t>F7.0014</t>
  </si>
  <si>
    <t>Gniazdo siłowe przenośne 16A 4p /FE/</t>
  </si>
  <si>
    <t>F7.0015</t>
  </si>
  <si>
    <t xml:space="preserve">Gniazdo siłowe przenośne 16A 5p /FE/ </t>
  </si>
  <si>
    <t>F7.0016</t>
  </si>
  <si>
    <t>Gniazdo siłowe przenośne 32A 4p /FE/</t>
  </si>
  <si>
    <t>F7.0017</t>
  </si>
  <si>
    <t xml:space="preserve">Gniazdo siłowe przenośne 32A 5p /FE/ </t>
  </si>
  <si>
    <t>F7.0037</t>
  </si>
  <si>
    <t>F7.0038</t>
  </si>
  <si>
    <t>Gniazdo siłowe przenośne 32A 5p /FE/</t>
  </si>
  <si>
    <t>F7.0018</t>
  </si>
  <si>
    <t>Gniazdo siłowe przenośne 63A 5p /FE/</t>
  </si>
  <si>
    <t>F7.0046</t>
  </si>
  <si>
    <t>Gniazdo siłowe przenośne 125A 5p /FE/</t>
  </si>
  <si>
    <t>F7.0019</t>
  </si>
  <si>
    <t xml:space="preserve">Gniazdo siłowe tablicowe skośne 16A 4p /FE/ </t>
  </si>
  <si>
    <t>F7.0020</t>
  </si>
  <si>
    <t>Gniazdo siłowe tablicowe skośne 16A 5p /FE/</t>
  </si>
  <si>
    <t>F7.0021</t>
  </si>
  <si>
    <t>Gniazdo siłowe tablicowe skośne 32A 4p /FE/</t>
  </si>
  <si>
    <t>F7.0022</t>
  </si>
  <si>
    <t>Gniazdo siłowe tablicowe skośne 32A 5p /FE/</t>
  </si>
  <si>
    <t>F7.0041</t>
  </si>
  <si>
    <t>F7.0042</t>
  </si>
  <si>
    <t>F7.0034</t>
  </si>
  <si>
    <t>Gniazdo siłowe tablicowe skośne 63A 5p /FE/</t>
  </si>
  <si>
    <t>F7.0075</t>
  </si>
  <si>
    <t>Gniazdo siłowe tablicowe skośne 16A 4p /FE/ z puszką</t>
  </si>
  <si>
    <t>5902188709223</t>
  </si>
  <si>
    <t>F7.0076</t>
  </si>
  <si>
    <t>Gniazdo siłowe tablicowe skośne 16A 5p /FE/ z puszką</t>
  </si>
  <si>
    <t>5902188709230</t>
  </si>
  <si>
    <t>F7.0077</t>
  </si>
  <si>
    <t>Gniazdo siłowe tablicowe skośne 32A 4p /FE/ z puszką</t>
  </si>
  <si>
    <t>5902188709247</t>
  </si>
  <si>
    <t>F7.0078</t>
  </si>
  <si>
    <t>Gniazdo siłowe tablicowe skośne 32A 5p /FE/ z puszką</t>
  </si>
  <si>
    <t>5902188709254</t>
  </si>
  <si>
    <t>F7.0073</t>
  </si>
  <si>
    <t>Puszka pod gniazdo tablicowe 16A</t>
  </si>
  <si>
    <t>5902188709209</t>
  </si>
  <si>
    <t xml:space="preserve">Box for Angled Panel Socket 16A </t>
  </si>
  <si>
    <t>F7.0074</t>
  </si>
  <si>
    <t>Puszka pod gniazdo tablicowe 32A</t>
  </si>
  <si>
    <t>5902188709216</t>
  </si>
  <si>
    <t xml:space="preserve">Box for Angled Panel Socket 32A </t>
  </si>
  <si>
    <t>F7.0079</t>
  </si>
  <si>
    <t>Gniazdo tablicowe proste 16A 4p /FE/</t>
  </si>
  <si>
    <t>8698523910269</t>
  </si>
  <si>
    <t>F7.0080</t>
  </si>
  <si>
    <t>Gniazdo tablicowe proste 16A 5p /FE/</t>
  </si>
  <si>
    <t>8698523920466</t>
  </si>
  <si>
    <t>F7.0081</t>
  </si>
  <si>
    <t>Gniazdo tablicowe proste 32A 4p /FE/</t>
  </si>
  <si>
    <t>8698523900789</t>
  </si>
  <si>
    <t>F7.0082</t>
  </si>
  <si>
    <t>Gniazdo tablicowe proste 32A 5p /FE/</t>
  </si>
  <si>
    <t>8698523900864</t>
  </si>
  <si>
    <t>F7.0043</t>
  </si>
  <si>
    <t>Gniazdo siłowe tablicowe proste 16A 5p /FE/</t>
  </si>
  <si>
    <t>F7.0044</t>
  </si>
  <si>
    <t>Gniazdo siłowe tablicowe proste 32A 5p /FE/</t>
  </si>
  <si>
    <t>F7.0102</t>
  </si>
  <si>
    <t>Gniazdo siłowe tablicowe proste 63A 5p /FE/</t>
  </si>
  <si>
    <t>F7.0048</t>
  </si>
  <si>
    <t>Gniazdo siłowe tablicowe proste 125A 5p /FE/</t>
  </si>
  <si>
    <t>F7.0054</t>
  </si>
  <si>
    <t>F7.0055</t>
  </si>
  <si>
    <t>Wtyk siłowy stały odbiornikowy 32A 5p /FE/</t>
  </si>
  <si>
    <t>F7.0056</t>
  </si>
  <si>
    <t>Wtyk siłowy stały odbiornikowy 16A 5p /FE/</t>
  </si>
  <si>
    <t>F7.0057</t>
  </si>
  <si>
    <t>F7.0058</t>
  </si>
  <si>
    <t>Wtyk siłowy stały odbiornikowy 63A 5p /FE/</t>
  </si>
  <si>
    <t>F7.0100</t>
  </si>
  <si>
    <t>Wtyk siłowy tablicowy odbiornikowy 16A 4p /FE/</t>
  </si>
  <si>
    <t>8698523910221</t>
  </si>
  <si>
    <t>F7.0059</t>
  </si>
  <si>
    <t>Wtyk siłowy tablicowy odbiornikowy 16A 5p /FE/</t>
  </si>
  <si>
    <t>F7.0101</t>
  </si>
  <si>
    <t xml:space="preserve">Wtyk siłowy tablicowy odbiornikowy 32A 4p /FE/ </t>
  </si>
  <si>
    <t>F7.0060</t>
  </si>
  <si>
    <r>
      <t xml:space="preserve">Wtyk siłowy tablicowy odbiornikowy 32A 5p /FE/  </t>
    </r>
    <r>
      <rPr>
        <b/>
        <sz val="10"/>
        <rFont val="Arial"/>
        <family val="2"/>
        <charset val="238"/>
      </rPr>
      <t xml:space="preserve"> </t>
    </r>
  </si>
  <si>
    <t>F7.0063</t>
  </si>
  <si>
    <t xml:space="preserve">Wtyk siłowy tablicowy odbiornikowy 16A 5p /FE/   </t>
  </si>
  <si>
    <t>F7.0064</t>
  </si>
  <si>
    <t xml:space="preserve">Wtyk siłowy tablicowy odbiornikowy 32A 5p /FE/   </t>
  </si>
  <si>
    <t>F7.0065</t>
  </si>
  <si>
    <t xml:space="preserve">Wtyk siłowy tablicowy odbiornikowy 63A 5p /FE/   </t>
  </si>
  <si>
    <t>F7.0084</t>
  </si>
  <si>
    <t>Zatyczka wodoszczelna do wtyczek odbiornikowych 16A 3p</t>
  </si>
  <si>
    <t>5901087040222</t>
  </si>
  <si>
    <t>Watertight cover for angled Surface Plug 16/3  IP67</t>
  </si>
  <si>
    <t>F21.1.7 - Akcesoria</t>
  </si>
  <si>
    <t>F7.0085</t>
  </si>
  <si>
    <t>Zatyczka wodoszczelna do wtyczek odbiornikowych 16A 5p</t>
  </si>
  <si>
    <t>5901087040239</t>
  </si>
  <si>
    <t>Watertight cover for angled Surface Plug 16/5  IP67</t>
  </si>
  <si>
    <t>F7.0086</t>
  </si>
  <si>
    <t>Zatyczka wodoszczelna do wtyczek odbiornikowych 32A 5p</t>
  </si>
  <si>
    <t>5901087040208</t>
  </si>
  <si>
    <t>Watertight cover for angled Surface Plug 32/5  IP67</t>
  </si>
  <si>
    <t>F7.0087</t>
  </si>
  <si>
    <t>Zatyczka wodoszczelna do wtyczek odbiornikowych 63A 5p</t>
  </si>
  <si>
    <t>5901087040215</t>
  </si>
  <si>
    <t>Watertight cover for angled Surface Plug 63/5  IP67</t>
  </si>
  <si>
    <t>F7.0092</t>
  </si>
  <si>
    <t>Klapka ochronna do wtyku odbiornikowego stałego 16A 3p</t>
  </si>
  <si>
    <t>5901087040246</t>
  </si>
  <si>
    <t>Protective cover for angled Surface Plug 16/3 IP44</t>
  </si>
  <si>
    <t>F7.0093</t>
  </si>
  <si>
    <t xml:space="preserve">Klapka ochronna do wtyku odbiornikowego stałego 16A 4p </t>
  </si>
  <si>
    <t>5901087040253</t>
  </si>
  <si>
    <t>Protective cover for angled Surface Plug 16/4 IP44</t>
  </si>
  <si>
    <t>F7.0094</t>
  </si>
  <si>
    <r>
      <t>Klapka ochronna do wtyku odbiornikowego stałego 16A 5p</t>
    </r>
    <r>
      <rPr>
        <b/>
        <sz val="10"/>
        <rFont val="Arial"/>
        <family val="2"/>
        <charset val="238"/>
      </rPr>
      <t xml:space="preserve"> </t>
    </r>
  </si>
  <si>
    <t>5901087040260</t>
  </si>
  <si>
    <t>Protective cover for angled Surface Plug 16/5 IP44</t>
  </si>
  <si>
    <t>F7.0095</t>
  </si>
  <si>
    <t>Klapka ochronna do wtyku odbiornikowego stałego 32A 3/4/5p</t>
  </si>
  <si>
    <t>Protective cover for angled Surface Plug 32/5 32/4 32/3 IP44</t>
  </si>
  <si>
    <t>F7.0027</t>
  </si>
  <si>
    <r>
      <t>Wtyczka siłowa 16A 5p -</t>
    </r>
    <r>
      <rPr>
        <b/>
        <sz val="10"/>
        <rFont val="Arial"/>
        <family val="2"/>
        <charset val="238"/>
      </rPr>
      <t xml:space="preserve"> zwrotnica faz</t>
    </r>
    <r>
      <rPr>
        <sz val="10"/>
        <rFont val="Arial"/>
        <family val="2"/>
        <charset val="238"/>
      </rPr>
      <t xml:space="preserve"> /FE/</t>
    </r>
  </si>
  <si>
    <t>F7.0028</t>
  </si>
  <si>
    <r>
      <t xml:space="preserve">Wtyczka siłowa 32A 5p - </t>
    </r>
    <r>
      <rPr>
        <b/>
        <sz val="10"/>
        <rFont val="Arial"/>
        <family val="2"/>
        <charset val="238"/>
      </rPr>
      <t>zwrotnica faz</t>
    </r>
    <r>
      <rPr>
        <sz val="10"/>
        <rFont val="Arial"/>
        <family val="2"/>
        <charset val="238"/>
      </rPr>
      <t xml:space="preserve"> /FE/ </t>
    </r>
  </si>
  <si>
    <t>F7.0061</t>
  </si>
  <si>
    <r>
      <t xml:space="preserve">Wtyczka </t>
    </r>
    <r>
      <rPr>
        <b/>
        <sz val="10"/>
        <rFont val="Arial"/>
        <family val="2"/>
        <charset val="238"/>
      </rPr>
      <t>kątowa obrotowa</t>
    </r>
    <r>
      <rPr>
        <sz val="10"/>
        <rFont val="Arial"/>
        <family val="2"/>
        <charset val="238"/>
      </rPr>
      <t xml:space="preserve"> 16A 5p /FE/</t>
    </r>
  </si>
  <si>
    <t>F7.0062</t>
  </si>
  <si>
    <r>
      <t xml:space="preserve">Wtyczka </t>
    </r>
    <r>
      <rPr>
        <b/>
        <sz val="10"/>
        <rFont val="Arial"/>
        <family val="2"/>
        <charset val="238"/>
      </rPr>
      <t>kątowa obrotowa</t>
    </r>
    <r>
      <rPr>
        <sz val="10"/>
        <rFont val="Arial"/>
        <family val="2"/>
        <charset val="238"/>
      </rPr>
      <t xml:space="preserve"> 32A 5p /FE/</t>
    </r>
  </si>
  <si>
    <t>F7.0023</t>
  </si>
  <si>
    <t>Reduktor wtyczka 16A 4p na gniazdo 32A 4p</t>
  </si>
  <si>
    <t>5902188706758</t>
  </si>
  <si>
    <t>Adapter – change from industrial plug 16A 4p to industrial socket 32A 4p</t>
  </si>
  <si>
    <t>F7.0024</t>
  </si>
  <si>
    <t>Reduktor wtyczka 16A 5p na gniazdo 16A 4p</t>
  </si>
  <si>
    <t>5902188706765</t>
  </si>
  <si>
    <t>Adapter – change from industrial plug 16A 5p to industrial socket 16A 4p</t>
  </si>
  <si>
    <t>F7.0025</t>
  </si>
  <si>
    <t>Reduktor wtyczka 16A 5p na gniazdo 32A 5p</t>
  </si>
  <si>
    <t>5902188706772</t>
  </si>
  <si>
    <t>Adapter – change from industrial plug 16A 5p to industrial socket 32A 5p</t>
  </si>
  <si>
    <t>F7.0026</t>
  </si>
  <si>
    <t>Reduktor wtyczka 32A 5p na gniazdo 32A 4p</t>
  </si>
  <si>
    <t>5902188706789</t>
  </si>
  <si>
    <t>Adapter – change from industrial plug 32A 5p to industrial socket 32A 4p</t>
  </si>
  <si>
    <t>Adapter kempingowy wtyk 16A 3p, gniazdo tablicowe 230V</t>
  </si>
  <si>
    <t>5901289536257</t>
  </si>
  <si>
    <t>5901289536240</t>
  </si>
  <si>
    <t>F7.0121</t>
  </si>
  <si>
    <t>Adopting from industrial plug 16A 3p to industrial socket 16A 250V</t>
  </si>
  <si>
    <t>F7.0122</t>
  </si>
  <si>
    <t>Adopting from industrial plug 16A 250V to industrial socket 16A 3p</t>
  </si>
  <si>
    <t>F7.0123</t>
  </si>
  <si>
    <t>Adopting from industrial plug 16A 5p to industrial socket 32A 5p</t>
  </si>
  <si>
    <t>F7.0124</t>
  </si>
  <si>
    <t>Adopting from industrial plug 16A 5p to industrial socket 16A 250V</t>
  </si>
  <si>
    <t>F7.0125</t>
  </si>
  <si>
    <t>Adopting from industrial plug 16A 5p to industrial socket 2x16A 250V</t>
  </si>
  <si>
    <t>F7.0126</t>
  </si>
  <si>
    <t>Adopting from industrial plug 16A 5p to industrial socket 3x16A 250V</t>
  </si>
  <si>
    <t>F3.0200</t>
  </si>
  <si>
    <t>5901289539197</t>
  </si>
  <si>
    <t>F3.0201</t>
  </si>
  <si>
    <t>5901289539203</t>
  </si>
  <si>
    <t>F3.0475</t>
  </si>
  <si>
    <t>5902188707106</t>
  </si>
  <si>
    <t>F3.0476</t>
  </si>
  <si>
    <t>5902188707113</t>
  </si>
  <si>
    <t>F3.0202</t>
  </si>
  <si>
    <t>5901289539210</t>
  </si>
  <si>
    <t>F3.0203</t>
  </si>
  <si>
    <t>5901289539227</t>
  </si>
  <si>
    <t>F3.0262</t>
  </si>
  <si>
    <t>5902188701173</t>
  </si>
  <si>
    <t>F3.0263</t>
  </si>
  <si>
    <t>F3.0204</t>
  </si>
  <si>
    <t>F3.0205</t>
  </si>
  <si>
    <t>5901289539241</t>
  </si>
  <si>
    <t>F3.0477</t>
  </si>
  <si>
    <t>F3.0478</t>
  </si>
  <si>
    <t>5902188707137</t>
  </si>
  <si>
    <t>F3.0206</t>
  </si>
  <si>
    <t>F3.0207</t>
  </si>
  <si>
    <t>5901289539265</t>
  </si>
  <si>
    <t>F3.0260</t>
  </si>
  <si>
    <t>5902188701159</t>
  </si>
  <si>
    <t>09.0001</t>
  </si>
  <si>
    <t>Kaseta sterująca  OS1</t>
  </si>
  <si>
    <t>5902188709803</t>
  </si>
  <si>
    <t>8536201090</t>
  </si>
  <si>
    <t>F22.1 - Kasety sterujące</t>
  </si>
  <si>
    <t>09.0002</t>
  </si>
  <si>
    <r>
      <t xml:space="preserve">Kaseta sterująca  OS1-E  </t>
    </r>
    <r>
      <rPr>
        <b/>
        <sz val="10"/>
        <rFont val="Arial"/>
        <family val="2"/>
        <charset val="238"/>
      </rPr>
      <t>-</t>
    </r>
    <r>
      <rPr>
        <sz val="10"/>
        <rFont val="Arial"/>
        <family val="2"/>
        <charset val="238"/>
      </rPr>
      <t xml:space="preserve"> żółto - szara</t>
    </r>
  </si>
  <si>
    <t>5902188709810</t>
  </si>
  <si>
    <t>09.0003</t>
  </si>
  <si>
    <t>Kaseta sterująca  OS2</t>
  </si>
  <si>
    <t>5902188709827</t>
  </si>
  <si>
    <t>09.0004</t>
  </si>
  <si>
    <t>Kaseta sterująca  OS3</t>
  </si>
  <si>
    <t>5902188709834</t>
  </si>
  <si>
    <t>09.0005</t>
  </si>
  <si>
    <t>Kaseta sterująca  OS4</t>
  </si>
  <si>
    <t>5902188709841</t>
  </si>
  <si>
    <t>F4.0059</t>
  </si>
  <si>
    <t>Kontrolka diodowa fi 5mm, 230V zielona/green</t>
  </si>
  <si>
    <t>IP40</t>
  </si>
  <si>
    <t>5901289535236</t>
  </si>
  <si>
    <t>F4.5 - Kontrolki diodowe</t>
  </si>
  <si>
    <t>F4.0060</t>
  </si>
  <si>
    <t>5901289535243</t>
  </si>
  <si>
    <t>F4.0061</t>
  </si>
  <si>
    <t>5901289535250</t>
  </si>
  <si>
    <t>F4.0062</t>
  </si>
  <si>
    <t>5901289535267</t>
  </si>
  <si>
    <t>F4.0063</t>
  </si>
  <si>
    <t>5901289535274</t>
  </si>
  <si>
    <t>F4.0064</t>
  </si>
  <si>
    <t>5901289535281</t>
  </si>
  <si>
    <t>F4.0065</t>
  </si>
  <si>
    <t>5901289535298</t>
  </si>
  <si>
    <t>F4.0066</t>
  </si>
  <si>
    <t>5901289535304</t>
  </si>
  <si>
    <t>F4.0067</t>
  </si>
  <si>
    <t>5901289535311</t>
  </si>
  <si>
    <t>F4.0068</t>
  </si>
  <si>
    <t>5901289535328</t>
  </si>
  <si>
    <t>F4.0069</t>
  </si>
  <si>
    <t>5901289535335</t>
  </si>
  <si>
    <t>F4.0070</t>
  </si>
  <si>
    <t>5901289535342</t>
  </si>
  <si>
    <t>F4.0071</t>
  </si>
  <si>
    <t>5901289535359</t>
  </si>
  <si>
    <t>F4.0072</t>
  </si>
  <si>
    <t>5901289535366</t>
  </si>
  <si>
    <t>F4.0073</t>
  </si>
  <si>
    <t>5901289535373</t>
  </si>
  <si>
    <t>F4.0074</t>
  </si>
  <si>
    <t>5901289535380</t>
  </si>
  <si>
    <t>F4.0075</t>
  </si>
  <si>
    <t>5901289535397</t>
  </si>
  <si>
    <t>F4.0076</t>
  </si>
  <si>
    <t>5901289535403</t>
  </si>
  <si>
    <t>F4.0077</t>
  </si>
  <si>
    <t>5901289532587</t>
  </si>
  <si>
    <t>F9.2 - Dławice PG</t>
  </si>
  <si>
    <t>F4.0078</t>
  </si>
  <si>
    <t>5901289532655</t>
  </si>
  <si>
    <t>F4.0079</t>
  </si>
  <si>
    <t>5901289535410</t>
  </si>
  <si>
    <t>F4.0080</t>
  </si>
  <si>
    <t>5901289530941</t>
  </si>
  <si>
    <t>F4.0081</t>
  </si>
  <si>
    <t>5901289530873</t>
  </si>
  <si>
    <t>F4.0082</t>
  </si>
  <si>
    <t>5901289530880</t>
  </si>
  <si>
    <t>F4.0083</t>
  </si>
  <si>
    <t>5901289531764</t>
  </si>
  <si>
    <t>F4.0084</t>
  </si>
  <si>
    <t>5901289531771</t>
  </si>
  <si>
    <t>F4.0085</t>
  </si>
  <si>
    <t>5901289531405</t>
  </si>
  <si>
    <t>F4.0086</t>
  </si>
  <si>
    <t>5901289531528</t>
  </si>
  <si>
    <t>F4.0199</t>
  </si>
  <si>
    <t>5901087049324</t>
  </si>
  <si>
    <t>F4.0087</t>
  </si>
  <si>
    <t>5901289535427</t>
  </si>
  <si>
    <t>F9.1 - Dławice MG metryczne</t>
  </si>
  <si>
    <t>F4.0088</t>
  </si>
  <si>
    <t>5901289535434</t>
  </si>
  <si>
    <t>F4.0089</t>
  </si>
  <si>
    <t>5901289532006</t>
  </si>
  <si>
    <t>F4.0090</t>
  </si>
  <si>
    <t>5901289531535</t>
  </si>
  <si>
    <t>F4.0091</t>
  </si>
  <si>
    <t>5901289535441</t>
  </si>
  <si>
    <t>F4.0092</t>
  </si>
  <si>
    <t>5901289535458</t>
  </si>
  <si>
    <t>F4.0093</t>
  </si>
  <si>
    <t>5901289535465</t>
  </si>
  <si>
    <t>F4.0094</t>
  </si>
  <si>
    <t>5901289535472</t>
  </si>
  <si>
    <t>F4.0157</t>
  </si>
  <si>
    <t>5902188700091</t>
  </si>
  <si>
    <t>F4.0158</t>
  </si>
  <si>
    <t>5902188700107</t>
  </si>
  <si>
    <t>F4.0159</t>
  </si>
  <si>
    <t>5902188700114</t>
  </si>
  <si>
    <t>F4.0160</t>
  </si>
  <si>
    <t>5902188700121</t>
  </si>
  <si>
    <t>F4.0161</t>
  </si>
  <si>
    <t>5902188700138</t>
  </si>
  <si>
    <t>F4.0162</t>
  </si>
  <si>
    <t>5902188700145</t>
  </si>
  <si>
    <t>F4.0163</t>
  </si>
  <si>
    <t>5902188700152</t>
  </si>
  <si>
    <t>F4.0175</t>
  </si>
  <si>
    <t>5902188701746</t>
  </si>
  <si>
    <t>F4.0176</t>
  </si>
  <si>
    <t>5902188701753</t>
  </si>
  <si>
    <t>F4.0177</t>
  </si>
  <si>
    <t>5902188701760</t>
  </si>
  <si>
    <t>F4.0178</t>
  </si>
  <si>
    <t>5902188701777</t>
  </si>
  <si>
    <t>F4.0179</t>
  </si>
  <si>
    <t>5902188701784</t>
  </si>
  <si>
    <t>F4.0180</t>
  </si>
  <si>
    <t>5902188701791</t>
  </si>
  <si>
    <t>F4.0181</t>
  </si>
  <si>
    <t>5902188701807</t>
  </si>
  <si>
    <t>F4.0182</t>
  </si>
  <si>
    <t>5902188701814</t>
  </si>
  <si>
    <t>F4.0183</t>
  </si>
  <si>
    <t>5902188701821</t>
  </si>
  <si>
    <t>F4.0184</t>
  </si>
  <si>
    <t>5902188701838</t>
  </si>
  <si>
    <t>F4.0100</t>
  </si>
  <si>
    <t>5901289535489</t>
  </si>
  <si>
    <t>8536611090</t>
  </si>
  <si>
    <t>F4.6.1 - Oprawki bakielitowe</t>
  </si>
  <si>
    <t>F4.0147</t>
  </si>
  <si>
    <t>5901289538572</t>
  </si>
  <si>
    <t>F4.6.2 - Oprawki termoplastyczne</t>
  </si>
  <si>
    <t>F4.0104</t>
  </si>
  <si>
    <t>5901289531474</t>
  </si>
  <si>
    <t>F4.0105</t>
  </si>
  <si>
    <t>5901289531467</t>
  </si>
  <si>
    <t>F4.0106</t>
  </si>
  <si>
    <t>5901289531498</t>
  </si>
  <si>
    <t>F4.0107</t>
  </si>
  <si>
    <t>5901289531481</t>
  </si>
  <si>
    <t>F4.0108</t>
  </si>
  <si>
    <t>5901289531504</t>
  </si>
  <si>
    <t>F4.0109</t>
  </si>
  <si>
    <t>5901289531511</t>
  </si>
  <si>
    <t>F4.0189</t>
  </si>
  <si>
    <t>5902188704600</t>
  </si>
  <si>
    <t>F4.0190</t>
  </si>
  <si>
    <t>5902188704617</t>
  </si>
  <si>
    <t>F4.0191</t>
  </si>
  <si>
    <t>5902188704624</t>
  </si>
  <si>
    <t>F4.0192</t>
  </si>
  <si>
    <t>5902188704631</t>
  </si>
  <si>
    <t>F4.0139</t>
  </si>
  <si>
    <t>5901289532396</t>
  </si>
  <si>
    <t>F4.0140</t>
  </si>
  <si>
    <t>5901289532402</t>
  </si>
  <si>
    <t>F4.0133</t>
  </si>
  <si>
    <t>5901289535502</t>
  </si>
  <si>
    <t>F4.0134</t>
  </si>
  <si>
    <t>5901289535519</t>
  </si>
  <si>
    <t>F4.0135</t>
  </si>
  <si>
    <t>5901289535526</t>
  </si>
  <si>
    <t>F4.0136</t>
  </si>
  <si>
    <t>5901289535533</t>
  </si>
  <si>
    <t>F4.0110</t>
  </si>
  <si>
    <t>5901289531900</t>
  </si>
  <si>
    <t>F4.6.3 - Oprawki metalowe</t>
  </si>
  <si>
    <t>F4.0111</t>
  </si>
  <si>
    <t>5901289530125</t>
  </si>
  <si>
    <t>F4.0112</t>
  </si>
  <si>
    <t>5901289531191</t>
  </si>
  <si>
    <t>F4.6.4 - Oprawki porcelanowe</t>
  </si>
  <si>
    <t>F4.0141</t>
  </si>
  <si>
    <t>5901289538145</t>
  </si>
  <si>
    <t>F4.0142</t>
  </si>
  <si>
    <t>5901289537988</t>
  </si>
  <si>
    <t>5901289530798</t>
  </si>
  <si>
    <t xml:space="preserve">Metallic cage and reflector Aladin 5m </t>
  </si>
  <si>
    <t>F4.1 - Lampy przenośne</t>
  </si>
  <si>
    <t>5901289530804</t>
  </si>
  <si>
    <t xml:space="preserve">Metallic cage and reflector Aladin 10m </t>
  </si>
  <si>
    <t>F4.3 - Plafoniery techniczne</t>
  </si>
  <si>
    <t>F4.0003</t>
  </si>
  <si>
    <t>5901289531092</t>
  </si>
  <si>
    <t>Oval light fixtures 60W, base thermoplastic metal fence</t>
  </si>
  <si>
    <t>F4.0205</t>
  </si>
  <si>
    <t>5901087042790</t>
  </si>
  <si>
    <t>Oval light fixtures 100W base thermoplastic, metal fence</t>
  </si>
  <si>
    <t>F4.0015</t>
  </si>
  <si>
    <t>5901289531665</t>
  </si>
  <si>
    <t>Round light fixtures Riva 100W, lampshade transparent</t>
  </si>
  <si>
    <t>5901289530019</t>
  </si>
  <si>
    <t>F6.1 - Wtyczki i gniazda przemysłowe</t>
  </si>
  <si>
    <t>5901289530040</t>
  </si>
  <si>
    <t>Rozgałęźnik gumowy 3x230V 16A</t>
  </si>
  <si>
    <t>5901289530002</t>
  </si>
  <si>
    <t>Connector with sockets 3x230V 16A</t>
  </si>
  <si>
    <t>F6.0354</t>
  </si>
  <si>
    <t>Wtyczka gumowa NOVA 16A 230V czarna</t>
  </si>
  <si>
    <t>8698523970317</t>
  </si>
  <si>
    <t>F6.0356</t>
  </si>
  <si>
    <t>Wtyczka gumowa NOVA 16A 230V niebieska</t>
  </si>
  <si>
    <t>5902188708288</t>
  </si>
  <si>
    <t>F6.0357</t>
  </si>
  <si>
    <t>Wtyczka gumowa NOVA 16A 230V zielona</t>
  </si>
  <si>
    <t>5902188708295</t>
  </si>
  <si>
    <t>F6.0358</t>
  </si>
  <si>
    <t>Wtyczka gumowa NOVA 16A 230V szara</t>
  </si>
  <si>
    <t>5902188708301</t>
  </si>
  <si>
    <t>F6.0359</t>
  </si>
  <si>
    <t>Wtyczka gumowa NOVA 16A 230V pomarańczowa</t>
  </si>
  <si>
    <t>5902188708318</t>
  </si>
  <si>
    <t>F6.0360</t>
  </si>
  <si>
    <t>Wtyczka gumowa NOVA 16A 230V czerwona</t>
  </si>
  <si>
    <t>5902188708325</t>
  </si>
  <si>
    <t>F6.0361</t>
  </si>
  <si>
    <t>Wtyczka gumowa NOVA 16A 230V żółta</t>
  </si>
  <si>
    <t>5902188708332</t>
  </si>
  <si>
    <t>F6.0362</t>
  </si>
  <si>
    <t xml:space="preserve">Wtyczka gumowa NOVA 16A 230V kątowa </t>
  </si>
  <si>
    <t>5902188708349</t>
  </si>
  <si>
    <t>F6.0363</t>
  </si>
  <si>
    <t>Wtyczka gumowa NOVA 16A 230V kątowa -długa</t>
  </si>
  <si>
    <t>5902188708356</t>
  </si>
  <si>
    <t>F6.0368</t>
  </si>
  <si>
    <t>5901087040017</t>
  </si>
  <si>
    <t>F6.0371</t>
  </si>
  <si>
    <t>F6.0372</t>
  </si>
  <si>
    <t>F6.0373</t>
  </si>
  <si>
    <t>IP55</t>
  </si>
  <si>
    <t>5901289530026</t>
  </si>
  <si>
    <t>F6.2 - Wtyczki i gniazda domowe</t>
  </si>
  <si>
    <t>5901289530033</t>
  </si>
  <si>
    <t>5901289530057</t>
  </si>
  <si>
    <t>5901289530064</t>
  </si>
  <si>
    <t>F6.0038</t>
  </si>
  <si>
    <t>5901289537483</t>
  </si>
  <si>
    <t>F6.0067</t>
  </si>
  <si>
    <t>5901289538282</t>
  </si>
  <si>
    <t>Gniazdo płaskie białe</t>
  </si>
  <si>
    <t>5901289536189</t>
  </si>
  <si>
    <t>Gniazdo płaskie czarne</t>
  </si>
  <si>
    <t>5901289536196</t>
  </si>
  <si>
    <t>F6.0058</t>
  </si>
  <si>
    <t>Gniazdo przenośne 230V z uziemieniem</t>
  </si>
  <si>
    <t>5901289538169</t>
  </si>
  <si>
    <t>Connector Socket 230V with ground</t>
  </si>
  <si>
    <t>5901289536264</t>
  </si>
  <si>
    <t>Panel Socket (French - Horizontal Input)</t>
  </si>
  <si>
    <t>5902188708493</t>
  </si>
  <si>
    <r>
      <t xml:space="preserve">Gniazdo tablicowe 16A 250V 2P+Z  IP44 </t>
    </r>
    <r>
      <rPr>
        <b/>
        <sz val="10"/>
        <rFont val="Arial"/>
        <family val="2"/>
        <charset val="238"/>
      </rPr>
      <t>SCHUKO</t>
    </r>
  </si>
  <si>
    <t>5902188708509</t>
  </si>
  <si>
    <t>Panel Socket (Horizontal Input)</t>
  </si>
  <si>
    <t>F6.0034</t>
  </si>
  <si>
    <t>5901289537452</t>
  </si>
  <si>
    <t>F6.0421</t>
  </si>
  <si>
    <t>5901087046262</t>
  </si>
  <si>
    <t>F6.0033</t>
  </si>
  <si>
    <t xml:space="preserve">Gniazdo tablicowe 16A 250V 2P+Z  </t>
  </si>
  <si>
    <t>5901289537469</t>
  </si>
  <si>
    <t>Panel Socket 16A 250V 2P+Z  IP67</t>
  </si>
  <si>
    <t>F6.0064</t>
  </si>
  <si>
    <t xml:space="preserve">Wtyczka przenośna 16A 250V </t>
  </si>
  <si>
    <t>5901289537865</t>
  </si>
  <si>
    <t>Straight Plug 16A 250V IP67</t>
  </si>
  <si>
    <t>F6.0065</t>
  </si>
  <si>
    <t xml:space="preserve">Gniazdo przenośne 16A 250V 2P+Z </t>
  </si>
  <si>
    <t>5901289537872</t>
  </si>
  <si>
    <t>Connector Socket 16A 250V 2P+Z IP67</t>
  </si>
  <si>
    <t>5901289536493</t>
  </si>
  <si>
    <t>F7.1 - Zwijaki</t>
  </si>
  <si>
    <t>5901289532419</t>
  </si>
  <si>
    <t>5901289536479</t>
  </si>
  <si>
    <t>5902188707212</t>
  </si>
  <si>
    <t>5902188708554</t>
  </si>
  <si>
    <t>5902188708561</t>
  </si>
  <si>
    <t>5902188708585</t>
  </si>
  <si>
    <t>5902188706819</t>
  </si>
  <si>
    <t>5901289530354</t>
  </si>
  <si>
    <t>12004-9</t>
  </si>
  <si>
    <t>5902188701661</t>
  </si>
  <si>
    <t>14555FR</t>
  </si>
  <si>
    <t>5902188706208</t>
  </si>
  <si>
    <t>14569FR</t>
  </si>
  <si>
    <t>5901289538640</t>
  </si>
  <si>
    <t>14300-1</t>
  </si>
  <si>
    <t>5901289531986</t>
  </si>
  <si>
    <t>14697-15-1</t>
  </si>
  <si>
    <t>5901087046019</t>
  </si>
  <si>
    <t>14697-20-1</t>
  </si>
  <si>
    <t>5901289531412</t>
  </si>
  <si>
    <t>14697-25-2</t>
  </si>
  <si>
    <t>5901289536561</t>
  </si>
  <si>
    <t>14697-30-3</t>
  </si>
  <si>
    <t>5901289531429</t>
  </si>
  <si>
    <t>14697-35-4</t>
  </si>
  <si>
    <t>5901289536578</t>
  </si>
  <si>
    <t>14697-40-5</t>
  </si>
  <si>
    <t>5901289531436</t>
  </si>
  <si>
    <t>14697-50-6</t>
  </si>
  <si>
    <t>5901289536585</t>
  </si>
  <si>
    <t>14697-15-0</t>
  </si>
  <si>
    <t>5902188706864</t>
  </si>
  <si>
    <t>14697-20-7</t>
  </si>
  <si>
    <t>5901289530453</t>
  </si>
  <si>
    <t>14697-25-8</t>
  </si>
  <si>
    <t>5901289530460</t>
  </si>
  <si>
    <t>14697-30-9</t>
  </si>
  <si>
    <t>5901289530477</t>
  </si>
  <si>
    <t>14697-35-10</t>
  </si>
  <si>
    <t>5901289530484</t>
  </si>
  <si>
    <t>14697-40-11</t>
  </si>
  <si>
    <t>5901289530491</t>
  </si>
  <si>
    <t>14697-50-12</t>
  </si>
  <si>
    <t>5901289530507</t>
  </si>
  <si>
    <t>14698-2</t>
  </si>
  <si>
    <t>14698-3</t>
  </si>
  <si>
    <t>14698-4</t>
  </si>
  <si>
    <t>14698-5</t>
  </si>
  <si>
    <t>14698-6</t>
  </si>
  <si>
    <t>14698-7</t>
  </si>
  <si>
    <t>14698-8</t>
  </si>
  <si>
    <t>14325-15-1</t>
  </si>
  <si>
    <t>5901087043254</t>
  </si>
  <si>
    <t>14325-20-1</t>
  </si>
  <si>
    <t>5901289536592</t>
  </si>
  <si>
    <t>14325-25-2</t>
  </si>
  <si>
    <t>5901289536608</t>
  </si>
  <si>
    <t>14325-30-3</t>
  </si>
  <si>
    <t>5901289536615</t>
  </si>
  <si>
    <t>14325-35-4</t>
  </si>
  <si>
    <t>5901289536622</t>
  </si>
  <si>
    <t>14325-40-5</t>
  </si>
  <si>
    <t>5901289536639</t>
  </si>
  <si>
    <t>14698-12</t>
  </si>
  <si>
    <t>14698-13</t>
  </si>
  <si>
    <t>14698-14</t>
  </si>
  <si>
    <t>14698-15</t>
  </si>
  <si>
    <t>14698-16</t>
  </si>
  <si>
    <t>14698-17</t>
  </si>
  <si>
    <t>14570-1</t>
  </si>
  <si>
    <t>5902188705478</t>
  </si>
  <si>
    <t>14570-2</t>
  </si>
  <si>
    <t>5902188705485</t>
  </si>
  <si>
    <t>14570-3</t>
  </si>
  <si>
    <t>5902188705492</t>
  </si>
  <si>
    <t>14570-4</t>
  </si>
  <si>
    <t>5902188705508</t>
  </si>
  <si>
    <t>14570-5</t>
  </si>
  <si>
    <t>5902188705515</t>
  </si>
  <si>
    <t>14570-6</t>
  </si>
  <si>
    <t>5902188705522</t>
  </si>
  <si>
    <t>14570-7</t>
  </si>
  <si>
    <t>5902188705539</t>
  </si>
  <si>
    <t>14570-8</t>
  </si>
  <si>
    <t>5902188705546</t>
  </si>
  <si>
    <t>14570-9</t>
  </si>
  <si>
    <t>5902188705553</t>
  </si>
  <si>
    <t>14570-10</t>
  </si>
  <si>
    <t>5902188705560</t>
  </si>
  <si>
    <t>14569-1</t>
  </si>
  <si>
    <t>5901289538657</t>
  </si>
  <si>
    <t>14569-2</t>
  </si>
  <si>
    <t>5901289538664</t>
  </si>
  <si>
    <t>14569-3</t>
  </si>
  <si>
    <t>5901289538671</t>
  </si>
  <si>
    <t>14569-4</t>
  </si>
  <si>
    <t>5901289538688</t>
  </si>
  <si>
    <t>14569-5</t>
  </si>
  <si>
    <t>5901289538695</t>
  </si>
  <si>
    <t>14569-6</t>
  </si>
  <si>
    <t>5901289538701</t>
  </si>
  <si>
    <t>14569-7</t>
  </si>
  <si>
    <t>5901289538718</t>
  </si>
  <si>
    <t>14569-8</t>
  </si>
  <si>
    <t>5901289538725</t>
  </si>
  <si>
    <t>14699-2</t>
  </si>
  <si>
    <t>14699-3</t>
  </si>
  <si>
    <t>14699-4</t>
  </si>
  <si>
    <t>14699-5</t>
  </si>
  <si>
    <t>14699-6</t>
  </si>
  <si>
    <t>14699-7</t>
  </si>
  <si>
    <t>14699-8</t>
  </si>
  <si>
    <t>14569-11</t>
  </si>
  <si>
    <t>5901289538732</t>
  </si>
  <si>
    <t>14569-12</t>
  </si>
  <si>
    <t>5901289538749</t>
  </si>
  <si>
    <t>14569-13</t>
  </si>
  <si>
    <t>5901289538756</t>
  </si>
  <si>
    <t>14569-14</t>
  </si>
  <si>
    <t>5901289538763</t>
  </si>
  <si>
    <t>14569-15</t>
  </si>
  <si>
    <t>5901289538770</t>
  </si>
  <si>
    <t>14569-16</t>
  </si>
  <si>
    <t>5901289538787</t>
  </si>
  <si>
    <t>14569-17</t>
  </si>
  <si>
    <t>5901289538794</t>
  </si>
  <si>
    <t>14569-18</t>
  </si>
  <si>
    <t>5901289538800</t>
  </si>
  <si>
    <t>14699-12</t>
  </si>
  <si>
    <t>14699-13</t>
  </si>
  <si>
    <t>14699-14</t>
  </si>
  <si>
    <t>14699-15</t>
  </si>
  <si>
    <t>14699-16</t>
  </si>
  <si>
    <t>14699-17</t>
  </si>
  <si>
    <t>14699-18</t>
  </si>
  <si>
    <t>14569-23</t>
  </si>
  <si>
    <t>5901289539531</t>
  </si>
  <si>
    <t>14569-24</t>
  </si>
  <si>
    <t>5901289539548</t>
  </si>
  <si>
    <t>14569-25</t>
  </si>
  <si>
    <t>5901289539555</t>
  </si>
  <si>
    <t>14569-26</t>
  </si>
  <si>
    <t>5901289539562</t>
  </si>
  <si>
    <t>14569-27</t>
  </si>
  <si>
    <t>5901289539579</t>
  </si>
  <si>
    <t>14569-28</t>
  </si>
  <si>
    <t>5901289539586</t>
  </si>
  <si>
    <t>14300-20-22</t>
  </si>
  <si>
    <t>5901289537537</t>
  </si>
  <si>
    <t>14300-25-23</t>
  </si>
  <si>
    <t>5902188702460</t>
  </si>
  <si>
    <t>14300-30-24</t>
  </si>
  <si>
    <t>5901289536806</t>
  </si>
  <si>
    <t>14300-35-1</t>
  </si>
  <si>
    <t>5901087043230</t>
  </si>
  <si>
    <t>14300-40-25</t>
  </si>
  <si>
    <t>5901289536813</t>
  </si>
  <si>
    <t>14300-50-26</t>
  </si>
  <si>
    <t>5901289536820</t>
  </si>
  <si>
    <t>14300-20-31</t>
  </si>
  <si>
    <t>14300-25-33</t>
  </si>
  <si>
    <t>14300-30-34</t>
  </si>
  <si>
    <t>14300-35-39</t>
  </si>
  <si>
    <t>14300-40-35</t>
  </si>
  <si>
    <t>14300-50-36</t>
  </si>
  <si>
    <t>14300-20-21</t>
  </si>
  <si>
    <t>5902188702477</t>
  </si>
  <si>
    <t>14300-25-26</t>
  </si>
  <si>
    <t>5901289537858</t>
  </si>
  <si>
    <t>14300-30-27</t>
  </si>
  <si>
    <t>5901289536837</t>
  </si>
  <si>
    <t>14300-35-31</t>
  </si>
  <si>
    <t>5901087043247</t>
  </si>
  <si>
    <t>14300-40-28</t>
  </si>
  <si>
    <t>5901289536844</t>
  </si>
  <si>
    <t>14300-50-29</t>
  </si>
  <si>
    <t>5901289531184</t>
  </si>
  <si>
    <t>14300-20-32</t>
  </si>
  <si>
    <t>14300-25-36</t>
  </si>
  <si>
    <t>14300-30-37</t>
  </si>
  <si>
    <t>14300-35-40</t>
  </si>
  <si>
    <t>14300-40-38</t>
  </si>
  <si>
    <t>14300-50-1</t>
  </si>
  <si>
    <t>14300-39</t>
  </si>
  <si>
    <t>5901289536851</t>
  </si>
  <si>
    <t>14300-40</t>
  </si>
  <si>
    <t>5901289536868</t>
  </si>
  <si>
    <t>14300-41</t>
  </si>
  <si>
    <t>5901289536875</t>
  </si>
  <si>
    <t>14300-42</t>
  </si>
  <si>
    <t>5901289536882</t>
  </si>
  <si>
    <t>14300-43</t>
  </si>
  <si>
    <t>5901289536899</t>
  </si>
  <si>
    <t>14300-44</t>
  </si>
  <si>
    <t>5901289536905</t>
  </si>
  <si>
    <t>14300-45</t>
  </si>
  <si>
    <t>5901289536912</t>
  </si>
  <si>
    <t>14300-46</t>
  </si>
  <si>
    <t>5901289536929</t>
  </si>
  <si>
    <t>14300-8</t>
  </si>
  <si>
    <t>5901289536936</t>
  </si>
  <si>
    <t>14300-9</t>
  </si>
  <si>
    <t>5901289536943</t>
  </si>
  <si>
    <t>14300-10</t>
  </si>
  <si>
    <t>5901289536950</t>
  </si>
  <si>
    <t>14300-11</t>
  </si>
  <si>
    <t>5901289536967</t>
  </si>
  <si>
    <t>14300-12</t>
  </si>
  <si>
    <t>5901289536974</t>
  </si>
  <si>
    <t>14300-13</t>
  </si>
  <si>
    <t>5901289536981</t>
  </si>
  <si>
    <t>14300-14</t>
  </si>
  <si>
    <t>5901289536998</t>
  </si>
  <si>
    <t>14300-15</t>
  </si>
  <si>
    <t>5901289537001</t>
  </si>
  <si>
    <t>14300-16</t>
  </si>
  <si>
    <t>5901289537018</t>
  </si>
  <si>
    <t>14300-17</t>
  </si>
  <si>
    <t>5901289537025</t>
  </si>
  <si>
    <t>14300-18</t>
  </si>
  <si>
    <t>5901289537032</t>
  </si>
  <si>
    <t>14300-19</t>
  </si>
  <si>
    <t>5901289537049</t>
  </si>
  <si>
    <t>14300-73</t>
  </si>
  <si>
    <t>5902188705447</t>
  </si>
  <si>
    <t>14300-55</t>
  </si>
  <si>
    <t>5902188705454</t>
  </si>
  <si>
    <t>14300-56</t>
  </si>
  <si>
    <t>5902188704822</t>
  </si>
  <si>
    <t>14300-57</t>
  </si>
  <si>
    <t>5902188705461</t>
  </si>
  <si>
    <t>14300-36</t>
  </si>
  <si>
    <t>5901289537056</t>
  </si>
  <si>
    <t>14300-37</t>
  </si>
  <si>
    <t>5901289537063</t>
  </si>
  <si>
    <t>14300-38</t>
  </si>
  <si>
    <t>5901289537070</t>
  </si>
  <si>
    <t>14300-118</t>
  </si>
  <si>
    <t>5902188703160</t>
  </si>
  <si>
    <t>14300-119</t>
  </si>
  <si>
    <t>5902188703177</t>
  </si>
  <si>
    <t>14300-66</t>
  </si>
  <si>
    <t>5902188703184</t>
  </si>
  <si>
    <t>14300-120</t>
  </si>
  <si>
    <t>5902188703191</t>
  </si>
  <si>
    <t>14300-50</t>
  </si>
  <si>
    <t>5902188703207</t>
  </si>
  <si>
    <t>14300-59</t>
  </si>
  <si>
    <t>5902188703214</t>
  </si>
  <si>
    <t>01921</t>
  </si>
  <si>
    <t>5901289536141</t>
  </si>
  <si>
    <t>01922</t>
  </si>
  <si>
    <t>5901289536158</t>
  </si>
  <si>
    <t>01909</t>
  </si>
  <si>
    <t>5902188708592</t>
  </si>
  <si>
    <t>12005-1</t>
  </si>
  <si>
    <t>5901289537155</t>
  </si>
  <si>
    <t>12005-2</t>
  </si>
  <si>
    <t>5901289537162</t>
  </si>
  <si>
    <t>12005-3</t>
  </si>
  <si>
    <t>5901289537179</t>
  </si>
  <si>
    <t>12005-4</t>
  </si>
  <si>
    <t>5902188703016</t>
  </si>
  <si>
    <t>12005-5</t>
  </si>
  <si>
    <t>5902188703023</t>
  </si>
  <si>
    <t>12005-6</t>
  </si>
  <si>
    <t>5902188703030</t>
  </si>
  <si>
    <t>12005-7</t>
  </si>
  <si>
    <t>5902188703047</t>
  </si>
  <si>
    <t>12005-8</t>
  </si>
  <si>
    <t>5902188703054</t>
  </si>
  <si>
    <t>12005-9</t>
  </si>
  <si>
    <t>5902188703061</t>
  </si>
  <si>
    <t>12006-1</t>
  </si>
  <si>
    <t>5902188703078</t>
  </si>
  <si>
    <t>12006-2</t>
  </si>
  <si>
    <t>5902188703085</t>
  </si>
  <si>
    <t>12006-3</t>
  </si>
  <si>
    <t>5902188703092</t>
  </si>
  <si>
    <t>12006-4</t>
  </si>
  <si>
    <t>5902188703108</t>
  </si>
  <si>
    <t>12006-5</t>
  </si>
  <si>
    <t>5902188703115</t>
  </si>
  <si>
    <t>12006-6</t>
  </si>
  <si>
    <t>5902188703122</t>
  </si>
  <si>
    <t>12006-7</t>
  </si>
  <si>
    <t>5902188703139</t>
  </si>
  <si>
    <t>12006-8</t>
  </si>
  <si>
    <t>5902188703146</t>
  </si>
  <si>
    <t>12006-9</t>
  </si>
  <si>
    <t>5902188703153</t>
  </si>
  <si>
    <t>14301-1</t>
  </si>
  <si>
    <t>5902188703351</t>
  </si>
  <si>
    <t>14301-2</t>
  </si>
  <si>
    <t>5902188703368</t>
  </si>
  <si>
    <t>14301-3</t>
  </si>
  <si>
    <t>5902188703375</t>
  </si>
  <si>
    <t>14301-4</t>
  </si>
  <si>
    <t>5902188703382</t>
  </si>
  <si>
    <t>14301-5</t>
  </si>
  <si>
    <t>5902188703399</t>
  </si>
  <si>
    <t>14302-1</t>
  </si>
  <si>
    <t>5902188703405</t>
  </si>
  <si>
    <t>14302-2</t>
  </si>
  <si>
    <t>5902188703412</t>
  </si>
  <si>
    <t>14302-3</t>
  </si>
  <si>
    <t>5902188703429</t>
  </si>
  <si>
    <t>14302-4</t>
  </si>
  <si>
    <t>5902188703436</t>
  </si>
  <si>
    <t>14302-5</t>
  </si>
  <si>
    <t>5902188703443</t>
  </si>
  <si>
    <t>14303-1</t>
  </si>
  <si>
    <t>5902188703450</t>
  </si>
  <si>
    <t>14303-2</t>
  </si>
  <si>
    <t>5902188703467</t>
  </si>
  <si>
    <t>14303-3</t>
  </si>
  <si>
    <t>5902188703474</t>
  </si>
  <si>
    <t>14303-4</t>
  </si>
  <si>
    <t>5902188703481</t>
  </si>
  <si>
    <t>14303-5</t>
  </si>
  <si>
    <t>5902188703498</t>
  </si>
  <si>
    <t>14300-2</t>
  </si>
  <si>
    <t>5901289537087</t>
  </si>
  <si>
    <t>14300-3</t>
  </si>
  <si>
    <t>5901289537094</t>
  </si>
  <si>
    <t>14300-4</t>
  </si>
  <si>
    <t>5901289537100</t>
  </si>
  <si>
    <t>14300-5</t>
  </si>
  <si>
    <t>5901289537117</t>
  </si>
  <si>
    <t>14300-6</t>
  </si>
  <si>
    <t>5901289537124</t>
  </si>
  <si>
    <t>14300-7</t>
  </si>
  <si>
    <t>5901289537131</t>
  </si>
  <si>
    <t>14300-20</t>
  </si>
  <si>
    <t>5901289537148</t>
  </si>
  <si>
    <t>14300-22</t>
  </si>
  <si>
    <t>5902188701678</t>
  </si>
  <si>
    <t>12004-1</t>
  </si>
  <si>
    <t>5902188701586</t>
  </si>
  <si>
    <t>12004-2</t>
  </si>
  <si>
    <t>5902188701593</t>
  </si>
  <si>
    <t>12004-3</t>
  </si>
  <si>
    <t>5902188701609</t>
  </si>
  <si>
    <t>12004-4</t>
  </si>
  <si>
    <t>5902188701616</t>
  </si>
  <si>
    <t>12004-5</t>
  </si>
  <si>
    <t>5902188701623</t>
  </si>
  <si>
    <t>12004-6</t>
  </si>
  <si>
    <t>5902188701630</t>
  </si>
  <si>
    <t>12004-7</t>
  </si>
  <si>
    <t>5902188701647</t>
  </si>
  <si>
    <t>12004-8</t>
  </si>
  <si>
    <t>5902188701654</t>
  </si>
  <si>
    <t>92973-10</t>
  </si>
  <si>
    <t>5902188701050</t>
  </si>
  <si>
    <t>92973-15</t>
  </si>
  <si>
    <t>5902188701067</t>
  </si>
  <si>
    <t>92973-20</t>
  </si>
  <si>
    <t>5902188701074</t>
  </si>
  <si>
    <t>92973-25</t>
  </si>
  <si>
    <t>5902188701081</t>
  </si>
  <si>
    <t>92973-30</t>
  </si>
  <si>
    <t>5902188701098</t>
  </si>
  <si>
    <t>92972-10</t>
  </si>
  <si>
    <t>5902188701104</t>
  </si>
  <si>
    <t>92972-15</t>
  </si>
  <si>
    <t>5902188701111</t>
  </si>
  <si>
    <t>92972-20</t>
  </si>
  <si>
    <t>5902188701128</t>
  </si>
  <si>
    <t>92972-25</t>
  </si>
  <si>
    <t>5902188701135</t>
  </si>
  <si>
    <t>92972-30</t>
  </si>
  <si>
    <t>5902188701142</t>
  </si>
  <si>
    <t>92976-5</t>
  </si>
  <si>
    <t>5901289530385</t>
  </si>
  <si>
    <t>92976-10</t>
  </si>
  <si>
    <t>5901289530392</t>
  </si>
  <si>
    <t>92976-15</t>
  </si>
  <si>
    <t>5902188700787</t>
  </si>
  <si>
    <t>92976-20</t>
  </si>
  <si>
    <t>5902188700794</t>
  </si>
  <si>
    <t>92976-25</t>
  </si>
  <si>
    <t>5902188700800</t>
  </si>
  <si>
    <t>92976-30</t>
  </si>
  <si>
    <t>5902188700817</t>
  </si>
  <si>
    <t>92976-40</t>
  </si>
  <si>
    <t>5902188700824</t>
  </si>
  <si>
    <t>92976-50</t>
  </si>
  <si>
    <t>5902188700831</t>
  </si>
  <si>
    <t>92976-5A</t>
  </si>
  <si>
    <t>5901289536165</t>
  </si>
  <si>
    <t>92976-10A</t>
  </si>
  <si>
    <t>5901289536172</t>
  </si>
  <si>
    <t>92976-15A</t>
  </si>
  <si>
    <t>5902188700848</t>
  </si>
  <si>
    <t>92976-20A</t>
  </si>
  <si>
    <t>5902188700855</t>
  </si>
  <si>
    <t>92976-25A</t>
  </si>
  <si>
    <t>5902188700862</t>
  </si>
  <si>
    <t>92976-30A</t>
  </si>
  <si>
    <t>5902188700879</t>
  </si>
  <si>
    <t>92976-40A</t>
  </si>
  <si>
    <t>5902188700886</t>
  </si>
  <si>
    <t>92976-50A</t>
  </si>
  <si>
    <t>5902188700893</t>
  </si>
  <si>
    <t>92971-5</t>
  </si>
  <si>
    <t>5902188700909</t>
  </si>
  <si>
    <t>92971-10</t>
  </si>
  <si>
    <t>5901289537230</t>
  </si>
  <si>
    <t>92971-15</t>
  </si>
  <si>
    <t>5902188700916</t>
  </si>
  <si>
    <t>92971-20</t>
  </si>
  <si>
    <t>5902188700923</t>
  </si>
  <si>
    <t>92971-25</t>
  </si>
  <si>
    <t>5902188700930</t>
  </si>
  <si>
    <t>92971-30</t>
  </si>
  <si>
    <t>5902188700947</t>
  </si>
  <si>
    <t>92971-40</t>
  </si>
  <si>
    <t>5902188700954</t>
  </si>
  <si>
    <t>92971-50</t>
  </si>
  <si>
    <t>5902188700961</t>
  </si>
  <si>
    <t>92971-5A</t>
  </si>
  <si>
    <t>5902188700978</t>
  </si>
  <si>
    <t>92971-10A</t>
  </si>
  <si>
    <t>5902188700985</t>
  </si>
  <si>
    <t>92971-15A</t>
  </si>
  <si>
    <t>5902188700992</t>
  </si>
  <si>
    <t>92971-20A</t>
  </si>
  <si>
    <t>5902188701005</t>
  </si>
  <si>
    <t>92971-25A</t>
  </si>
  <si>
    <t>5902188701012</t>
  </si>
  <si>
    <t>92971-30A</t>
  </si>
  <si>
    <t>5902188701029</t>
  </si>
  <si>
    <t>92971-40A</t>
  </si>
  <si>
    <t>5902188701036</t>
  </si>
  <si>
    <t>92971-50A</t>
  </si>
  <si>
    <t>5902188701043</t>
  </si>
  <si>
    <t>22975-1</t>
  </si>
  <si>
    <t>5901087040802</t>
  </si>
  <si>
    <t>22975-2</t>
  </si>
  <si>
    <t>5901087040819</t>
  </si>
  <si>
    <t>22975-3</t>
  </si>
  <si>
    <t>5901087040826</t>
  </si>
  <si>
    <t>22975-4</t>
  </si>
  <si>
    <t>5901087040833</t>
  </si>
  <si>
    <t>22975-5</t>
  </si>
  <si>
    <t>5901087040840</t>
  </si>
  <si>
    <t>22975-6</t>
  </si>
  <si>
    <t>5901087040857</t>
  </si>
  <si>
    <t>22975-7</t>
  </si>
  <si>
    <t>5901087040864</t>
  </si>
  <si>
    <t>22975-8</t>
  </si>
  <si>
    <t>5901087040871</t>
  </si>
  <si>
    <t>22975-9</t>
  </si>
  <si>
    <t>5901087040888</t>
  </si>
  <si>
    <t>32975-1</t>
  </si>
  <si>
    <t>5901087041076</t>
  </si>
  <si>
    <t>32975-2</t>
  </si>
  <si>
    <t>5901087041083</t>
  </si>
  <si>
    <t>32975-3</t>
  </si>
  <si>
    <t>5901087041090</t>
  </si>
  <si>
    <t>32975-4</t>
  </si>
  <si>
    <t>5901087041106</t>
  </si>
  <si>
    <t>32975-5</t>
  </si>
  <si>
    <t>5901087041113</t>
  </si>
  <si>
    <t>32975-6</t>
  </si>
  <si>
    <t>5901087041120</t>
  </si>
  <si>
    <t>32975-7</t>
  </si>
  <si>
    <t>5901087041137</t>
  </si>
  <si>
    <t>32975-8</t>
  </si>
  <si>
    <t>5901087041144</t>
  </si>
  <si>
    <t>32975-9</t>
  </si>
  <si>
    <t>5901087041151</t>
  </si>
  <si>
    <t>23975-1</t>
  </si>
  <si>
    <t>5901087040895</t>
  </si>
  <si>
    <t>23975-2</t>
  </si>
  <si>
    <t>5901087040901</t>
  </si>
  <si>
    <t>23975-3</t>
  </si>
  <si>
    <t>5901087040918</t>
  </si>
  <si>
    <t>23975-4</t>
  </si>
  <si>
    <t>5901087040925</t>
  </si>
  <si>
    <t>23975-5</t>
  </si>
  <si>
    <t>5901087040932</t>
  </si>
  <si>
    <t>23975-6</t>
  </si>
  <si>
    <t>5901087040949</t>
  </si>
  <si>
    <t>23975-7</t>
  </si>
  <si>
    <t>5901087040956</t>
  </si>
  <si>
    <t>23975-8</t>
  </si>
  <si>
    <t>5901087040963</t>
  </si>
  <si>
    <t>23975-9</t>
  </si>
  <si>
    <t>5901087040970</t>
  </si>
  <si>
    <t>33975-1</t>
  </si>
  <si>
    <t>5901087041168</t>
  </si>
  <si>
    <t>33975-2</t>
  </si>
  <si>
    <t>5901087041175</t>
  </si>
  <si>
    <t>33975-3</t>
  </si>
  <si>
    <t>5901087041182</t>
  </si>
  <si>
    <t>33975-4</t>
  </si>
  <si>
    <t>5901087041199</t>
  </si>
  <si>
    <t>33975-5</t>
  </si>
  <si>
    <t>5901087041205</t>
  </si>
  <si>
    <t>33975-6</t>
  </si>
  <si>
    <t>5901087041212</t>
  </si>
  <si>
    <t>33975-7</t>
  </si>
  <si>
    <t>5901087041229</t>
  </si>
  <si>
    <t>33975-8</t>
  </si>
  <si>
    <t>5901087041236</t>
  </si>
  <si>
    <t>33975-9</t>
  </si>
  <si>
    <t>5901087041243</t>
  </si>
  <si>
    <t>24975-1</t>
  </si>
  <si>
    <t>5901087040987</t>
  </si>
  <si>
    <t>24975-2</t>
  </si>
  <si>
    <t>5901087040994</t>
  </si>
  <si>
    <t>24975-3</t>
  </si>
  <si>
    <t>5901087041007</t>
  </si>
  <si>
    <t>24975-4</t>
  </si>
  <si>
    <t>5901087041014</t>
  </si>
  <si>
    <t>24975-5</t>
  </si>
  <si>
    <t>5901087041021</t>
  </si>
  <si>
    <t>24975-6</t>
  </si>
  <si>
    <t>5901087041038</t>
  </si>
  <si>
    <t>24975-7</t>
  </si>
  <si>
    <t>5901087041045</t>
  </si>
  <si>
    <t>24975-8</t>
  </si>
  <si>
    <t>5901087041052</t>
  </si>
  <si>
    <t>24975-9</t>
  </si>
  <si>
    <t>5901087041069</t>
  </si>
  <si>
    <t>34975-1</t>
  </si>
  <si>
    <t>5901087041250</t>
  </si>
  <si>
    <t>34975-2</t>
  </si>
  <si>
    <t>5901087041267</t>
  </si>
  <si>
    <t>34975-3</t>
  </si>
  <si>
    <t>5901087041274</t>
  </si>
  <si>
    <t>34975-4</t>
  </si>
  <si>
    <t>5901087041281</t>
  </si>
  <si>
    <t>34975-5</t>
  </si>
  <si>
    <t>5901087041298</t>
  </si>
  <si>
    <t>34975-6</t>
  </si>
  <si>
    <t>5901087041304</t>
  </si>
  <si>
    <t>34975-7</t>
  </si>
  <si>
    <t>5901087041311</t>
  </si>
  <si>
    <t>34975-8</t>
  </si>
  <si>
    <t>5901087041328</t>
  </si>
  <si>
    <t>34975-9</t>
  </si>
  <si>
    <t>5901087041335</t>
  </si>
  <si>
    <t>22977-1</t>
  </si>
  <si>
    <t>5901087041342</t>
  </si>
  <si>
    <t>22977-2</t>
  </si>
  <si>
    <t>5901087041359</t>
  </si>
  <si>
    <t>22977-3</t>
  </si>
  <si>
    <t>5901087041366</t>
  </si>
  <si>
    <t>22977-4</t>
  </si>
  <si>
    <t>5901087041373</t>
  </si>
  <si>
    <t>22977-5</t>
  </si>
  <si>
    <t>5901087041380</t>
  </si>
  <si>
    <t>22977-6</t>
  </si>
  <si>
    <t>5901087041397</t>
  </si>
  <si>
    <t>22977-7</t>
  </si>
  <si>
    <t>5901087041403</t>
  </si>
  <si>
    <t>22977-8</t>
  </si>
  <si>
    <t>5901087041410</t>
  </si>
  <si>
    <t>22977-9</t>
  </si>
  <si>
    <t>5901087041427</t>
  </si>
  <si>
    <t>32977-1</t>
  </si>
  <si>
    <t>5901087041618</t>
  </si>
  <si>
    <t>32977-2</t>
  </si>
  <si>
    <t>5901087041625</t>
  </si>
  <si>
    <t>32977-3</t>
  </si>
  <si>
    <t>5901087041632</t>
  </si>
  <si>
    <t>32977-4</t>
  </si>
  <si>
    <t>5901087041649</t>
  </si>
  <si>
    <t>32977-5</t>
  </si>
  <si>
    <t>5901087041656</t>
  </si>
  <si>
    <t>32977-6</t>
  </si>
  <si>
    <t>5901087041663</t>
  </si>
  <si>
    <t>32977-7</t>
  </si>
  <si>
    <t>5901087041670</t>
  </si>
  <si>
    <t>32977-8</t>
  </si>
  <si>
    <t>5901087041687</t>
  </si>
  <si>
    <t>32977-9</t>
  </si>
  <si>
    <t>5901087041694</t>
  </si>
  <si>
    <t>23977-1</t>
  </si>
  <si>
    <t>5901087041434</t>
  </si>
  <si>
    <t>23977-2</t>
  </si>
  <si>
    <t>5901087041441</t>
  </si>
  <si>
    <t>23977-3</t>
  </si>
  <si>
    <t>5901087041458</t>
  </si>
  <si>
    <t>23977-4</t>
  </si>
  <si>
    <t>5901087041465</t>
  </si>
  <si>
    <t>23977-5</t>
  </si>
  <si>
    <t>5901087041472</t>
  </si>
  <si>
    <t>23977-6</t>
  </si>
  <si>
    <t>5901087041489</t>
  </si>
  <si>
    <t>23977-7</t>
  </si>
  <si>
    <t>5901087041496</t>
  </si>
  <si>
    <t>23977-8</t>
  </si>
  <si>
    <t>5901087041502</t>
  </si>
  <si>
    <t>23977-9</t>
  </si>
  <si>
    <t>5901087041519</t>
  </si>
  <si>
    <t>33977-1</t>
  </si>
  <si>
    <t>5901087041700</t>
  </si>
  <si>
    <t>33977-2</t>
  </si>
  <si>
    <t>5901087041717</t>
  </si>
  <si>
    <t>33977-3</t>
  </si>
  <si>
    <t>5901087041724</t>
  </si>
  <si>
    <t>33977-4</t>
  </si>
  <si>
    <t>5901087041731</t>
  </si>
  <si>
    <t>33977-5</t>
  </si>
  <si>
    <t>5901087041748</t>
  </si>
  <si>
    <t>33977-6</t>
  </si>
  <si>
    <t>5901087041755</t>
  </si>
  <si>
    <t>33977-7</t>
  </si>
  <si>
    <t>5901087041762</t>
  </si>
  <si>
    <t>33977-8</t>
  </si>
  <si>
    <t>5901087041779</t>
  </si>
  <si>
    <t>33977-9</t>
  </si>
  <si>
    <t>5901087041786</t>
  </si>
  <si>
    <t>24977-1</t>
  </si>
  <si>
    <t>5901087041526</t>
  </si>
  <si>
    <t>24977-2</t>
  </si>
  <si>
    <t>5901087041533</t>
  </si>
  <si>
    <t>24977-3</t>
  </si>
  <si>
    <t>5901087041540</t>
  </si>
  <si>
    <t>24977-4</t>
  </si>
  <si>
    <t>5901087041557</t>
  </si>
  <si>
    <t>24977-5</t>
  </si>
  <si>
    <t>5901087041564</t>
  </si>
  <si>
    <t>24977-6</t>
  </si>
  <si>
    <t>5901087041571</t>
  </si>
  <si>
    <t>24977-7</t>
  </si>
  <si>
    <t>5901087041588</t>
  </si>
  <si>
    <t>24977-8</t>
  </si>
  <si>
    <t>5901087041595</t>
  </si>
  <si>
    <t>24977-9</t>
  </si>
  <si>
    <t>5901087041601</t>
  </si>
  <si>
    <t>34977-1</t>
  </si>
  <si>
    <t>5901087041793</t>
  </si>
  <si>
    <t>34977-2</t>
  </si>
  <si>
    <t>5901087041809</t>
  </si>
  <si>
    <t>34977-3</t>
  </si>
  <si>
    <t>5901087041816</t>
  </si>
  <si>
    <t>34977-4</t>
  </si>
  <si>
    <t>5901087041823</t>
  </si>
  <si>
    <t>34977-5</t>
  </si>
  <si>
    <t>5901087041830</t>
  </si>
  <si>
    <t>34977-6</t>
  </si>
  <si>
    <t>5901087041847</t>
  </si>
  <si>
    <t>34977-7</t>
  </si>
  <si>
    <t>5901087041854</t>
  </si>
  <si>
    <t>34977-8</t>
  </si>
  <si>
    <t>5901087041861</t>
  </si>
  <si>
    <t>34977-9</t>
  </si>
  <si>
    <t>5901087041878</t>
  </si>
  <si>
    <t>F5.0038</t>
  </si>
  <si>
    <t>5901289535625</t>
  </si>
  <si>
    <t>8544429090</t>
  </si>
  <si>
    <t>F5.0039</t>
  </si>
  <si>
    <t>5901289535632</t>
  </si>
  <si>
    <t>F5.0040</t>
  </si>
  <si>
    <t>5901289535649</t>
  </si>
  <si>
    <t>F5.0041</t>
  </si>
  <si>
    <t>5901289535656</t>
  </si>
  <si>
    <t>F5.0042</t>
  </si>
  <si>
    <t>5901289535663</t>
  </si>
  <si>
    <t>F5.0043</t>
  </si>
  <si>
    <t>5901289535670</t>
  </si>
  <si>
    <t>F5.0044</t>
  </si>
  <si>
    <t>5901289531399</t>
  </si>
  <si>
    <t>F5.0045</t>
  </si>
  <si>
    <t>5901289531382</t>
  </si>
  <si>
    <t>F5.0054</t>
  </si>
  <si>
    <t>5902188701722</t>
  </si>
  <si>
    <t>F5.0055</t>
  </si>
  <si>
    <t>5902188701739</t>
  </si>
  <si>
    <t>F5.0076</t>
  </si>
  <si>
    <t>5901087046699</t>
  </si>
  <si>
    <t>F5.0077</t>
  </si>
  <si>
    <t>5901087046705</t>
  </si>
  <si>
    <t>F5.0078</t>
  </si>
  <si>
    <t>5901087046712</t>
  </si>
  <si>
    <t>F5.0079</t>
  </si>
  <si>
    <t>5901087046750</t>
  </si>
  <si>
    <t>F5.0080</t>
  </si>
  <si>
    <t>5901087046729</t>
  </si>
  <si>
    <t>F5.0081</t>
  </si>
  <si>
    <t>5901087046736</t>
  </si>
  <si>
    <t>F5.0082</t>
  </si>
  <si>
    <t>5901087046743</t>
  </si>
  <si>
    <t>F5.0083</t>
  </si>
  <si>
    <t>5901087046767</t>
  </si>
  <si>
    <t>F5.0050</t>
  </si>
  <si>
    <t>5901289538589</t>
  </si>
  <si>
    <t>F5.0001</t>
  </si>
  <si>
    <t>5901289531818</t>
  </si>
  <si>
    <t>F5.0002</t>
  </si>
  <si>
    <t>5901289531825</t>
  </si>
  <si>
    <t>F5.0051</t>
  </si>
  <si>
    <t>5901289538596</t>
  </si>
  <si>
    <t>F5.0036</t>
  </si>
  <si>
    <t>5901289531863</t>
  </si>
  <si>
    <t>F5.0037</t>
  </si>
  <si>
    <t>5901289531870</t>
  </si>
  <si>
    <t>F5.0056</t>
  </si>
  <si>
    <t>5902188704501</t>
  </si>
  <si>
    <t>F5.0057</t>
  </si>
  <si>
    <t>5902188704518</t>
  </si>
  <si>
    <t>F5.0058</t>
  </si>
  <si>
    <t>5902188704525</t>
  </si>
  <si>
    <t>F5.0059</t>
  </si>
  <si>
    <t>5902188704532</t>
  </si>
  <si>
    <t>F5.0060</t>
  </si>
  <si>
    <t>5902188704549</t>
  </si>
  <si>
    <t>F5.0061</t>
  </si>
  <si>
    <t>5902188704556</t>
  </si>
  <si>
    <t>F5.0073</t>
  </si>
  <si>
    <t>5901087040321</t>
  </si>
  <si>
    <t>F5.0048</t>
  </si>
  <si>
    <t>5901289537834</t>
  </si>
  <si>
    <t>F5.0049</t>
  </si>
  <si>
    <t>5901289537841</t>
  </si>
  <si>
    <t>F5.0074</t>
  </si>
  <si>
    <t>5901087040338</t>
  </si>
  <si>
    <t>F5.0052</t>
  </si>
  <si>
    <t>5901289538602</t>
  </si>
  <si>
    <t>F5.0003</t>
  </si>
  <si>
    <t>5901289531832</t>
  </si>
  <si>
    <t>F5.0004</t>
  </si>
  <si>
    <t>5901289531849</t>
  </si>
  <si>
    <t>F5.0053</t>
  </si>
  <si>
    <t>5901289538619</t>
  </si>
  <si>
    <t>F5.0005</t>
  </si>
  <si>
    <t>5901289530446</t>
  </si>
  <si>
    <t>F5.0006</t>
  </si>
  <si>
    <t>5901289531856</t>
  </si>
  <si>
    <t>F5.0015</t>
  </si>
  <si>
    <t>5901289535618</t>
  </si>
  <si>
    <t>F5.0016</t>
  </si>
  <si>
    <t>5901289532662</t>
  </si>
  <si>
    <t>F5.0017</t>
  </si>
  <si>
    <t>5901289531955</t>
  </si>
  <si>
    <t>F5.0018</t>
  </si>
  <si>
    <t>5901289531948</t>
  </si>
  <si>
    <t>F5.0019</t>
  </si>
  <si>
    <t>5901289531924</t>
  </si>
  <si>
    <t>F5.0020</t>
  </si>
  <si>
    <t>5901289532013</t>
  </si>
  <si>
    <t>F5.0066</t>
  </si>
  <si>
    <t>5902188707892</t>
  </si>
  <si>
    <t>F5.0067</t>
  </si>
  <si>
    <t>5902188707908</t>
  </si>
  <si>
    <t>F5.0068</t>
  </si>
  <si>
    <t>5902188707915</t>
  </si>
  <si>
    <t>F5.0069</t>
  </si>
  <si>
    <t>5902188707922</t>
  </si>
  <si>
    <t>F5.0070</t>
  </si>
  <si>
    <t>5902188707939</t>
  </si>
  <si>
    <t>F5.0071</t>
  </si>
  <si>
    <t>5902188707946</t>
  </si>
  <si>
    <t>F5.0031</t>
  </si>
  <si>
    <t>5901289531702</t>
  </si>
  <si>
    <t>F5.0034</t>
  </si>
  <si>
    <t>5901289531696</t>
  </si>
  <si>
    <t>F5.0046</t>
  </si>
  <si>
    <t>5901289531726</t>
  </si>
  <si>
    <t>F5.0047</t>
  </si>
  <si>
    <t>5901289531719</t>
  </si>
  <si>
    <t>F6.0013</t>
  </si>
  <si>
    <t>Rura elastyczna GUS 10 szara (wymiar wewn. w mm)</t>
  </si>
  <si>
    <t>5901289535687</t>
  </si>
  <si>
    <t>3926909790</t>
  </si>
  <si>
    <t>Flexible corrugated pipes grey 10 (package 30 mb.)</t>
  </si>
  <si>
    <t>F6.0014</t>
  </si>
  <si>
    <t xml:space="preserve">Rura elastyczna GUS 12 szara (wymiar wewn. w mm) </t>
  </si>
  <si>
    <t>5901289535694</t>
  </si>
  <si>
    <t>Flexible corrugated pipes grey 12 (package 30 mb.)</t>
  </si>
  <si>
    <t>F6.0015</t>
  </si>
  <si>
    <t xml:space="preserve">Rura elastyczna GUS 16 szara (wymiar wewn. w mm) </t>
  </si>
  <si>
    <t>5901289535700</t>
  </si>
  <si>
    <t>Flexible corrugated pipes grey 16 (package 30 mb.)</t>
  </si>
  <si>
    <t>F6.0016</t>
  </si>
  <si>
    <t>Rura elastyczna GUS 20 szara (wymiar wewn. w mm)</t>
  </si>
  <si>
    <t>5901289535717</t>
  </si>
  <si>
    <t>Flexible corrugated pipes grey 20 (package 30 mb.)</t>
  </si>
  <si>
    <t>F6.0017</t>
  </si>
  <si>
    <t>Rura elastyczna GUS 25 szara (wymiar wewn. w mm)</t>
  </si>
  <si>
    <t>5901289535724</t>
  </si>
  <si>
    <t>Flexible corrugated pipes grey 25 (package 30 mb.)</t>
  </si>
  <si>
    <t>F6.0018</t>
  </si>
  <si>
    <t>Rura elastyczna GUS 32 szara (wymiar wewn. w mm)</t>
  </si>
  <si>
    <t>5901289535731</t>
  </si>
  <si>
    <t>Flexible corrugated pipes grey 32 (package 30 mb.)</t>
  </si>
  <si>
    <t>F6.0031</t>
  </si>
  <si>
    <t>Rura elastyczna GUS 40 szara (wymiar wewn. w mm)</t>
  </si>
  <si>
    <t>5901289537513</t>
  </si>
  <si>
    <t>Flexible corrugated pipes grey 40 (package 30 mb.)</t>
  </si>
  <si>
    <t>F6.0032</t>
  </si>
  <si>
    <t>Rura elastyczna GUS 50 szara (wymiar wewn. w mm)</t>
  </si>
  <si>
    <t>5901289537520</t>
  </si>
  <si>
    <t>Flexible corrugated pipes grey 50 (package 30 mb.)</t>
  </si>
  <si>
    <t>F6.0068</t>
  </si>
  <si>
    <t>Rura elastyczna GUS 10 czarna (wymiar wewn. w mm)</t>
  </si>
  <si>
    <t>5901289538299</t>
  </si>
  <si>
    <t>Flexible corrugated pipes black 10 (package 30 mb.)</t>
  </si>
  <si>
    <t>F6.0069</t>
  </si>
  <si>
    <t>Rura elastyczna GUS 12 czarna (wymiar wewn. w mm)</t>
  </si>
  <si>
    <t>5901289538305</t>
  </si>
  <si>
    <t>Flexible corrugated pipes black 12 (package 30 mb.)</t>
  </si>
  <si>
    <t>F6.0070</t>
  </si>
  <si>
    <t>Rura elastyczna GUS 16 czarna (wymiar wewn. w mm)</t>
  </si>
  <si>
    <t>5901289538312</t>
  </si>
  <si>
    <t>Flexible corrugated pipes black 16 (package 30 mb.)</t>
  </si>
  <si>
    <t>F6.0071</t>
  </si>
  <si>
    <t>Rura elastyczna GUS 20 czarna (wymiar wewn. w mm)</t>
  </si>
  <si>
    <t>5901289538329</t>
  </si>
  <si>
    <t>Flexible corrugated pipes black 20 (package 30 mb.)</t>
  </si>
  <si>
    <t>F6.0072</t>
  </si>
  <si>
    <t>Rura elastyczna GUS 25 czarna (wymiar wewn. w mm)</t>
  </si>
  <si>
    <t>5901289538336</t>
  </si>
  <si>
    <t>Flexible corrugated pipes black 25 (package 30 mb.)</t>
  </si>
  <si>
    <t>F6.0073</t>
  </si>
  <si>
    <t>Rura elastyczna GUS 32 czarna (wymiar wewn. w mm)</t>
  </si>
  <si>
    <t>5901289538343</t>
  </si>
  <si>
    <t>Flexible corrugated pipes black 32 (package 30 mb.)</t>
  </si>
  <si>
    <t>F6.0074</t>
  </si>
  <si>
    <t xml:space="preserve">Rura elastyczna GUS 40 czarna (wymiar wewn. w mm) </t>
  </si>
  <si>
    <t>5901289538350</t>
  </si>
  <si>
    <t>Flexible corrugated pipes black 40 (package 30 mb.)</t>
  </si>
  <si>
    <t>F6.0075</t>
  </si>
  <si>
    <t>Rura elastyczna GUS 50 czarna (wymiar wewn. w mm)</t>
  </si>
  <si>
    <t>5901289538367</t>
  </si>
  <si>
    <t>Flexible corrugated pipes black 50 (package 30 mb.)</t>
  </si>
  <si>
    <t>F6.0076</t>
  </si>
  <si>
    <t>Dławik do rury elastycznej GUS Ø 10mm / MG12</t>
  </si>
  <si>
    <t>5901289538466</t>
  </si>
  <si>
    <t>F6.0026</t>
  </si>
  <si>
    <t>Dławik do rury elastycznej GUS Ø 12mm / MG16</t>
  </si>
  <si>
    <t>5901289535809</t>
  </si>
  <si>
    <t>F6.0027</t>
  </si>
  <si>
    <t>Dławik do rury elastycznej GUS Ø 16mm / MG20</t>
  </si>
  <si>
    <t>5901289535816</t>
  </si>
  <si>
    <t>F6.0028</t>
  </si>
  <si>
    <t>Dławik do rury elastycznej GUS Ø 20mm / MG25</t>
  </si>
  <si>
    <t>5901289535823</t>
  </si>
  <si>
    <t>F6.0029</t>
  </si>
  <si>
    <t>Dławik do rury elastycznej GUS Ø 25mm / MG32</t>
  </si>
  <si>
    <t>5901289535830</t>
  </si>
  <si>
    <t>F6.0077</t>
  </si>
  <si>
    <t>Dławik do rury elastycznej GUS Ø 32mm / MG40</t>
  </si>
  <si>
    <t>5901289538473</t>
  </si>
  <si>
    <t>F6.0366</t>
  </si>
  <si>
    <t>Dławik do rury elastycznej GUS Ø 40mm / MG50</t>
  </si>
  <si>
    <t>5902188709148</t>
  </si>
  <si>
    <t>F6.0367</t>
  </si>
  <si>
    <t>Dławik do rury elastycznej GUS Ø 50mm / MG63</t>
  </si>
  <si>
    <t>5902188709155</t>
  </si>
  <si>
    <t>F6.0337</t>
  </si>
  <si>
    <t>5902188704099</t>
  </si>
  <si>
    <t>Corrugated tubes  PCV 320N 50/42</t>
  </si>
  <si>
    <t>F6.0345</t>
  </si>
  <si>
    <t>5902188703788</t>
  </si>
  <si>
    <t>Corrugated tubes PCV 320N with wire`s pilot 40/32</t>
  </si>
  <si>
    <t>F6.0346</t>
  </si>
  <si>
    <t>5902188704129</t>
  </si>
  <si>
    <t>Corrugated tubes PCV 320N with wire`s pilot 50/42</t>
  </si>
  <si>
    <t>F6.0313</t>
  </si>
  <si>
    <t xml:space="preserve">Rura karbowana samochodowa 10/7 </t>
  </si>
  <si>
    <t>5902188704136</t>
  </si>
  <si>
    <t>3917320099</t>
  </si>
  <si>
    <t xml:space="preserve">Corrugated tubes PE 10/7 </t>
  </si>
  <si>
    <t>F6.0314</t>
  </si>
  <si>
    <t>Rura karbowana samochodowa 12/9</t>
  </si>
  <si>
    <t>5902188704143</t>
  </si>
  <si>
    <t>Corrugated tubes PE 12/9</t>
  </si>
  <si>
    <t>F6.0315</t>
  </si>
  <si>
    <t>Rura karbowana samochodowa 14/11</t>
  </si>
  <si>
    <t>5902188704150</t>
  </si>
  <si>
    <t>Corrugated tubes PE 14/11</t>
  </si>
  <si>
    <t>F6.0316</t>
  </si>
  <si>
    <t>Rura karbowana samochodowa 18/13,5</t>
  </si>
  <si>
    <t>5902188704167</t>
  </si>
  <si>
    <t>Corrugated tubes PE 18/13,5</t>
  </si>
  <si>
    <t>F6.0317</t>
  </si>
  <si>
    <t>Rura karbowana samochodowa 20/15</t>
  </si>
  <si>
    <t>5902188704174</t>
  </si>
  <si>
    <t>F6.0318</t>
  </si>
  <si>
    <t>Rura karbowana samochodowa 22/18</t>
  </si>
  <si>
    <t>5902188704181</t>
  </si>
  <si>
    <t>Corrugated tubes PE 22/18</t>
  </si>
  <si>
    <t>F6.0319</t>
  </si>
  <si>
    <t>Rura karbowana samochodowa 28/23</t>
  </si>
  <si>
    <t>5902188704198</t>
  </si>
  <si>
    <t>Corrugated tubes PE 28/23</t>
  </si>
  <si>
    <t>F6.0320</t>
  </si>
  <si>
    <t>Rura karbowana samochodowa 34/29</t>
  </si>
  <si>
    <t>5902188704204</t>
  </si>
  <si>
    <t>Corrugated tubes PE 34/29</t>
  </si>
  <si>
    <t>F6.0321</t>
  </si>
  <si>
    <t>Rura karbowana samochodowa 43/36</t>
  </si>
  <si>
    <t>5902188704211</t>
  </si>
  <si>
    <t>Corrugated tubes PE 43/36</t>
  </si>
  <si>
    <t>F6.0322</t>
  </si>
  <si>
    <t>5902188704228</t>
  </si>
  <si>
    <t>F6.0323</t>
  </si>
  <si>
    <t>5902188704235</t>
  </si>
  <si>
    <t>F6.0324</t>
  </si>
  <si>
    <t>5902188704242</t>
  </si>
  <si>
    <t>F6.0325</t>
  </si>
  <si>
    <t>5902188704259</t>
  </si>
  <si>
    <t>F6.0326</t>
  </si>
  <si>
    <t>5902188704266</t>
  </si>
  <si>
    <t>F6.0327</t>
  </si>
  <si>
    <t>5902188704273</t>
  </si>
  <si>
    <t>F6.0328</t>
  </si>
  <si>
    <t>5902188704280</t>
  </si>
  <si>
    <t>F6.0171</t>
  </si>
  <si>
    <t>5902188701715</t>
  </si>
  <si>
    <t>Slotted cable duct 25x25 /length x height/</t>
  </si>
  <si>
    <t>F12.1 - Kanały grzebieniowe</t>
  </si>
  <si>
    <t>F6.0078</t>
  </si>
  <si>
    <t>5901289538824</t>
  </si>
  <si>
    <t>Slotted cable duct 25x40 /length x height/</t>
  </si>
  <si>
    <t>F6.0079</t>
  </si>
  <si>
    <t>5901289538831</t>
  </si>
  <si>
    <t>Slotted cable duct 25x60 /length x height/</t>
  </si>
  <si>
    <t>F6.0431</t>
  </si>
  <si>
    <t>5901087048877</t>
  </si>
  <si>
    <t>Slotted cable duct 25x80 /length x height/</t>
  </si>
  <si>
    <t>F6.0080</t>
  </si>
  <si>
    <t>5901289538848</t>
  </si>
  <si>
    <t>Slotted cable duct 40x40 /length x height/</t>
  </si>
  <si>
    <t>F6.0081</t>
  </si>
  <si>
    <t>5901289538855</t>
  </si>
  <si>
    <t>Slotted cable duct 40x60 /length x height/</t>
  </si>
  <si>
    <t>F6.0082</t>
  </si>
  <si>
    <t>5901289538862</t>
  </si>
  <si>
    <t>Slotted cable duct 40x80 /length x height/</t>
  </si>
  <si>
    <t>F6.0168</t>
  </si>
  <si>
    <t>5902188701555</t>
  </si>
  <si>
    <t>Slotted cable duct 60x40 /length x height/</t>
  </si>
  <si>
    <t>F6.0083</t>
  </si>
  <si>
    <t>5901289538879</t>
  </si>
  <si>
    <t>Slotted cable duct 60x60 /length x height/</t>
  </si>
  <si>
    <t>F6.0084</t>
  </si>
  <si>
    <t>5901289538886</t>
  </si>
  <si>
    <t>Slotted cable duct 60x80 /length x height/</t>
  </si>
  <si>
    <t>F6.0085</t>
  </si>
  <si>
    <t>5901289538893</t>
  </si>
  <si>
    <t>Slotted cable duct 80x60 /length x height/</t>
  </si>
  <si>
    <t>F6.0086</t>
  </si>
  <si>
    <t>5901289538909</t>
  </si>
  <si>
    <t>Slotted cable duct 80x80 /length x height/</t>
  </si>
  <si>
    <t>F6.0169</t>
  </si>
  <si>
    <t>5902188701562</t>
  </si>
  <si>
    <t>Slotted cable duct 100x60 /length x height/</t>
  </si>
  <si>
    <t>F6.0170</t>
  </si>
  <si>
    <t>5902188701579</t>
  </si>
  <si>
    <t>Slotted cable duct 100x80 /length x height/</t>
  </si>
  <si>
    <t>F6.0087</t>
  </si>
  <si>
    <t>Termostat do ogrzewania NC 0-60 RED</t>
  </si>
  <si>
    <t>5901289538916</t>
  </si>
  <si>
    <t>F13.1 - Klimatyzacja i wentylacja szaf</t>
  </si>
  <si>
    <t>F6.0088</t>
  </si>
  <si>
    <t>Termostat do chłodzenia NO 0-60 BLUE</t>
  </si>
  <si>
    <t>5901289538923</t>
  </si>
  <si>
    <t>F6.0089</t>
  </si>
  <si>
    <t>Termostat do ogrzewana i chłodzenia NC/NO 0-60</t>
  </si>
  <si>
    <t>5901289538930</t>
  </si>
  <si>
    <t>Double thermostat NC/NO 0-60</t>
  </si>
  <si>
    <t>F6.0091</t>
  </si>
  <si>
    <t>5901289538954</t>
  </si>
  <si>
    <t>F6.0092</t>
  </si>
  <si>
    <t xml:space="preserve">Filtr wylotowy 160x160mm </t>
  </si>
  <si>
    <t>5901289538961</t>
  </si>
  <si>
    <t xml:space="preserve">Filter 160x160mm </t>
  </si>
  <si>
    <t>F6.0422</t>
  </si>
  <si>
    <t xml:space="preserve">Filtr wylotowy 210x210mm </t>
  </si>
  <si>
    <t>5901087046347</t>
  </si>
  <si>
    <t xml:space="preserve">Filter 210x210mm </t>
  </si>
  <si>
    <t>F6.0093</t>
  </si>
  <si>
    <t>Filtr wylotowy 260x260mm</t>
  </si>
  <si>
    <t>5901289538978</t>
  </si>
  <si>
    <t>Filter 260x260mm</t>
  </si>
  <si>
    <t>F6.0094</t>
  </si>
  <si>
    <t>Filtr wylotowy 325x325mm</t>
  </si>
  <si>
    <t>5901289538985</t>
  </si>
  <si>
    <t>Filter 325x325mm</t>
  </si>
  <si>
    <t>F6.0095</t>
  </si>
  <si>
    <t>5901289538992</t>
  </si>
  <si>
    <t>8414599590</t>
  </si>
  <si>
    <t>F6.0096</t>
  </si>
  <si>
    <t>5901289539005</t>
  </si>
  <si>
    <t>F6.0423</t>
  </si>
  <si>
    <t>5901087046354</t>
  </si>
  <si>
    <t>F6.0424</t>
  </si>
  <si>
    <t>5901087046361</t>
  </si>
  <si>
    <t>F6.0097</t>
  </si>
  <si>
    <t>5901289539012</t>
  </si>
  <si>
    <t>F6.0098</t>
  </si>
  <si>
    <t>5901289539029</t>
  </si>
  <si>
    <t>F6.0099</t>
  </si>
  <si>
    <t>5901289539036</t>
  </si>
  <si>
    <t>F6.0100</t>
  </si>
  <si>
    <t>5901289539043</t>
  </si>
  <si>
    <t>F6.0103</t>
  </si>
  <si>
    <t>Grzejnik mini PTC 15W z przewodem 30cm</t>
  </si>
  <si>
    <t>5901289539074</t>
  </si>
  <si>
    <t>8516299900</t>
  </si>
  <si>
    <t>F6.0104</t>
  </si>
  <si>
    <t>Grzejnik mini PTC 25W z przewodem 30cm</t>
  </si>
  <si>
    <t>5901289539081</t>
  </si>
  <si>
    <t>F6.0105</t>
  </si>
  <si>
    <t>Grzejnik PTC 30W</t>
  </si>
  <si>
    <t>5901289539098</t>
  </si>
  <si>
    <t>F6.0106</t>
  </si>
  <si>
    <t>Grzejnik PTC 50W</t>
  </si>
  <si>
    <t>5901289539104</t>
  </si>
  <si>
    <t>F6.0107</t>
  </si>
  <si>
    <t>Grzejnik PTC 75W</t>
  </si>
  <si>
    <t>5901289539111</t>
  </si>
  <si>
    <t>F6.0108</t>
  </si>
  <si>
    <t>Grzejnik PTC 100W</t>
  </si>
  <si>
    <t>5901289539128</t>
  </si>
  <si>
    <t>F6.0109</t>
  </si>
  <si>
    <t>Grzejnik PTC 150W</t>
  </si>
  <si>
    <t>5901289539135</t>
  </si>
  <si>
    <t>F6.0110</t>
  </si>
  <si>
    <t>Grzejnik PTC 100W z wentylatorem</t>
  </si>
  <si>
    <t>5901289539142</t>
  </si>
  <si>
    <t>F6.0111</t>
  </si>
  <si>
    <t>Grzejnik PTC 150W z wentylatorem</t>
  </si>
  <si>
    <t>5901289539159</t>
  </si>
  <si>
    <t>F6.0112</t>
  </si>
  <si>
    <t>Grzejnik rezystancyjny 250W z wentylatorem</t>
  </si>
  <si>
    <t>5901289539166</t>
  </si>
  <si>
    <t>Resistance panel Heater with Fan  250W</t>
  </si>
  <si>
    <t>F6.0113</t>
  </si>
  <si>
    <t>Grzejnik rezystancyjny 500W z wentylatorem</t>
  </si>
  <si>
    <t>5901289539173</t>
  </si>
  <si>
    <t>Resistance panel Heater with Fan  500W</t>
  </si>
  <si>
    <t>F6.0114</t>
  </si>
  <si>
    <t>Grzejnik rezystancyjny 750W z wentylatorem</t>
  </si>
  <si>
    <t>5901289539180</t>
  </si>
  <si>
    <t>Resistance panel Heater with Fan  750W</t>
  </si>
  <si>
    <t>F6.0120</t>
  </si>
  <si>
    <t>5901289539418</t>
  </si>
  <si>
    <t>ABS Drawing Pocket A4 size</t>
  </si>
  <si>
    <t>F6.0002</t>
  </si>
  <si>
    <t>Uchwyt paskowy UP 22 biały</t>
  </si>
  <si>
    <t>op. 100 szt</t>
  </si>
  <si>
    <t>5901289532020</t>
  </si>
  <si>
    <t>Wire grip UP 22 white</t>
  </si>
  <si>
    <t>F11.1 - Techniki zamocowań/folie kablowe</t>
  </si>
  <si>
    <t>F6.0003</t>
  </si>
  <si>
    <t>Uchwyt paskowy UP 22 czarny UV</t>
  </si>
  <si>
    <t>5901289535861</t>
  </si>
  <si>
    <t>Wire grip UP 22 black UV</t>
  </si>
  <si>
    <t>F6.0004</t>
  </si>
  <si>
    <t>Uchwyt paskowy UP 30 biały</t>
  </si>
  <si>
    <t>5901289532037</t>
  </si>
  <si>
    <t>Wire grip UP 30 white</t>
  </si>
  <si>
    <t>F6.0122</t>
  </si>
  <si>
    <t>Uchwyt paskowy UP 30 czarny UV</t>
  </si>
  <si>
    <t>5901289539685</t>
  </si>
  <si>
    <t>Wire grip UP 30 black UV</t>
  </si>
  <si>
    <t>F6.0353</t>
  </si>
  <si>
    <t>Uchwyt paskowy UP 50 biały</t>
  </si>
  <si>
    <t>5902188706222</t>
  </si>
  <si>
    <t>Wire grip UP 50 white</t>
  </si>
  <si>
    <t>F6.0352</t>
  </si>
  <si>
    <t>Uchwyt paskowy UP 50 czarny UV</t>
  </si>
  <si>
    <t>5902188706215</t>
  </si>
  <si>
    <t>Wire grip UP 50 black UV</t>
  </si>
  <si>
    <t>F6.0041</t>
  </si>
  <si>
    <t>5901289537667</t>
  </si>
  <si>
    <t>F6.0042</t>
  </si>
  <si>
    <t>5901289537674</t>
  </si>
  <si>
    <t>F6.0043</t>
  </si>
  <si>
    <t>5901289537681</t>
  </si>
  <si>
    <t>F6.0044</t>
  </si>
  <si>
    <t>5901289537698</t>
  </si>
  <si>
    <t>F6.0045</t>
  </si>
  <si>
    <t>5901289537704</t>
  </si>
  <si>
    <t>F6.0046</t>
  </si>
  <si>
    <t>5901289537544</t>
  </si>
  <si>
    <t>F6.0047</t>
  </si>
  <si>
    <t>5901289537551</t>
  </si>
  <si>
    <t>F6.0049</t>
  </si>
  <si>
    <t>5901289537575</t>
  </si>
  <si>
    <t>F6.0055</t>
  </si>
  <si>
    <t>5901289537643</t>
  </si>
  <si>
    <t>F6.0056</t>
  </si>
  <si>
    <t>5901289537650</t>
  </si>
  <si>
    <t>F6.0008</t>
  </si>
  <si>
    <t>5901289535915</t>
  </si>
  <si>
    <t>F6.0117</t>
  </si>
  <si>
    <t>5901289539296</t>
  </si>
  <si>
    <t>F6.0118</t>
  </si>
  <si>
    <t>5901289539302</t>
  </si>
  <si>
    <t>F6.0119</t>
  </si>
  <si>
    <t>5901289539319</t>
  </si>
  <si>
    <t>F6.0123</t>
  </si>
  <si>
    <t>Taśma kablowa 100/2,5 biała</t>
  </si>
  <si>
    <t>5901289539708</t>
  </si>
  <si>
    <t>Cable ties 100/2,5 white</t>
  </si>
  <si>
    <t>F16.1 - Taśmy kablowe</t>
  </si>
  <si>
    <t>F6.0124</t>
  </si>
  <si>
    <t>Taśma kablowa 150/2,5 biała</t>
  </si>
  <si>
    <t>5901289539715</t>
  </si>
  <si>
    <t>Cable ties 150/2,5 white</t>
  </si>
  <si>
    <t>F6.0125</t>
  </si>
  <si>
    <t>Taśma kablowa 200/2,5 biała</t>
  </si>
  <si>
    <t>5901289539722</t>
  </si>
  <si>
    <t>Cable ties 200/2,5 white</t>
  </si>
  <si>
    <t>F6.0126</t>
  </si>
  <si>
    <t>Taśma kablowa 150/3,6 biała</t>
  </si>
  <si>
    <t>5901289539739</t>
  </si>
  <si>
    <t>Cable ties 150/3,6 white</t>
  </si>
  <si>
    <t>F6.0127</t>
  </si>
  <si>
    <t>Taśma kablowa 200/3,6 biała</t>
  </si>
  <si>
    <t>5901289539746</t>
  </si>
  <si>
    <t>Cable ties 200/3,6 white</t>
  </si>
  <si>
    <t>F6.0128</t>
  </si>
  <si>
    <t>Taśma kablowa 250/3,6 biała</t>
  </si>
  <si>
    <t>5901289539753</t>
  </si>
  <si>
    <t>Cable ties 250/3,6 white</t>
  </si>
  <si>
    <t>F6.0129</t>
  </si>
  <si>
    <t>Taśma kablowa 300/3,6 biała</t>
  </si>
  <si>
    <t>5901289539760</t>
  </si>
  <si>
    <t>Cable ties 300/3,6 white</t>
  </si>
  <si>
    <t>F6.0130</t>
  </si>
  <si>
    <t>Taśma kablowa 350/3,6 biała</t>
  </si>
  <si>
    <t>5902188700077</t>
  </si>
  <si>
    <t>Cable ties 350/3,6 white</t>
  </si>
  <si>
    <t>F6.0131</t>
  </si>
  <si>
    <t>Taśma kablowa 200/4,8 biała</t>
  </si>
  <si>
    <t>5901289539777</t>
  </si>
  <si>
    <t>Cable ties 200/4,8 white</t>
  </si>
  <si>
    <t>F6.0132</t>
  </si>
  <si>
    <t>Taśma kablowa 250/4,8 biała</t>
  </si>
  <si>
    <t>5901289539784</t>
  </si>
  <si>
    <t>Cable ties 250/4,8 white</t>
  </si>
  <si>
    <t>F6.0133</t>
  </si>
  <si>
    <t>Taśma kablowa 300/4,8 biała</t>
  </si>
  <si>
    <t>5901289539791</t>
  </si>
  <si>
    <t>Cable ties 300/4,8 white</t>
  </si>
  <si>
    <t>F6.0134</t>
  </si>
  <si>
    <t>Taśma kablowa 360/4,8 biała</t>
  </si>
  <si>
    <t>5901289539807</t>
  </si>
  <si>
    <t>Cable ties 360/4,8 white</t>
  </si>
  <si>
    <t>F6.0135</t>
  </si>
  <si>
    <t>Taśma kablowa 450/4,8 biała</t>
  </si>
  <si>
    <t>5901289539814</t>
  </si>
  <si>
    <t>Cable ties 450/4,8 white</t>
  </si>
  <si>
    <t>F6.0136</t>
  </si>
  <si>
    <t>Taśma kablowa 200/7,6 biała</t>
  </si>
  <si>
    <t>5901289539821</t>
  </si>
  <si>
    <t>Cable ties 200/7,6 white</t>
  </si>
  <si>
    <t>F6.0137</t>
  </si>
  <si>
    <t>Taśma kablowa 300/7,6 biała</t>
  </si>
  <si>
    <t>5901289539838</t>
  </si>
  <si>
    <t>Cable ties 300/7,6 white</t>
  </si>
  <si>
    <t>F6.0138</t>
  </si>
  <si>
    <t>Taśma kablowa 365/7,6 biała</t>
  </si>
  <si>
    <t>5901289539845</t>
  </si>
  <si>
    <t>Cable ties 365/7,6 white</t>
  </si>
  <si>
    <t>F6.0139</t>
  </si>
  <si>
    <t>Taśma kablowa 430/7,6 biała</t>
  </si>
  <si>
    <t>5901289539852</t>
  </si>
  <si>
    <t>Cable ties 430/7,6 white</t>
  </si>
  <si>
    <t>F6.0140</t>
  </si>
  <si>
    <t>Taśma kablowa 530/7,6 biała</t>
  </si>
  <si>
    <t>5901289539869</t>
  </si>
  <si>
    <t>Cable ties 530/7,6 white</t>
  </si>
  <si>
    <t>F6.0141</t>
  </si>
  <si>
    <t>Taśma kablowa 750/7,6 biała</t>
  </si>
  <si>
    <t>5901289539876</t>
  </si>
  <si>
    <t>Cable ties 750/7,6 white</t>
  </si>
  <si>
    <t>F6.0142</t>
  </si>
  <si>
    <t>Taśma kablowa 100/2,5 czarna UV</t>
  </si>
  <si>
    <t>5901289539883</t>
  </si>
  <si>
    <t>Cable ties 100/2,5 black UV</t>
  </si>
  <si>
    <t>F6.0143</t>
  </si>
  <si>
    <t>Taśma kablowa 150/2,5 czarna UV</t>
  </si>
  <si>
    <t>5901289539890</t>
  </si>
  <si>
    <t>Cable ties 150/2,5 black UV</t>
  </si>
  <si>
    <t>F6.0144</t>
  </si>
  <si>
    <t>Taśma kablowa 200/2,5 czarna UV</t>
  </si>
  <si>
    <t>5901289539906</t>
  </si>
  <si>
    <t>Cable ties 200/2,5 black UV</t>
  </si>
  <si>
    <t>F6.0145</t>
  </si>
  <si>
    <t>Taśma kablowa 150/3,6 czarna UV</t>
  </si>
  <si>
    <t>5901289539913</t>
  </si>
  <si>
    <t>Cable ties 150/3,6 black UV</t>
  </si>
  <si>
    <t>F6.0146</t>
  </si>
  <si>
    <t>Taśma kablowa 200/3,6 czarna UV</t>
  </si>
  <si>
    <t>5901289539920</t>
  </si>
  <si>
    <t>Cable ties 200/3,6 black UV</t>
  </si>
  <si>
    <t>F6.0147</t>
  </si>
  <si>
    <t>Taśma kablowa 250/3,6 czarna UV</t>
  </si>
  <si>
    <t>5901289539937</t>
  </si>
  <si>
    <t>Cable ties 250/3,6 black UV</t>
  </si>
  <si>
    <t>F6.0148</t>
  </si>
  <si>
    <t>Taśma kablowa 300/3,6 czarna UV</t>
  </si>
  <si>
    <t>5901289539944</t>
  </si>
  <si>
    <t>Cable ties 300/3,6 black UV</t>
  </si>
  <si>
    <t>F6.0149</t>
  </si>
  <si>
    <t>Taśma kablowa 350/3,6 czarna UV</t>
  </si>
  <si>
    <t>5902188700084</t>
  </si>
  <si>
    <t>Cable ties 350/3,6 black UV</t>
  </si>
  <si>
    <t>F6.0150</t>
  </si>
  <si>
    <t>Taśma kablowa 200/4,8 czarna UV</t>
  </si>
  <si>
    <t>5901289539951</t>
  </si>
  <si>
    <t>Cable ties 200/4,8 black UV</t>
  </si>
  <si>
    <t>F6.0151</t>
  </si>
  <si>
    <t>Taśma kablowa 250/4,8 czarna UV</t>
  </si>
  <si>
    <t>5901289539968</t>
  </si>
  <si>
    <t>Cable ties 250/4,8 black UV</t>
  </si>
  <si>
    <t>F6.0152</t>
  </si>
  <si>
    <t>Taśma kablowa 300/4,8 czarna UV</t>
  </si>
  <si>
    <t>5901289539975</t>
  </si>
  <si>
    <t>Cable ties 300/4,8 black UV</t>
  </si>
  <si>
    <t>F6.0153</t>
  </si>
  <si>
    <t>Taśma kablowa 360/4,8 czarna UV</t>
  </si>
  <si>
    <t>5901289539982</t>
  </si>
  <si>
    <t>Cable ties 360/4,8 black UV</t>
  </si>
  <si>
    <t>F6.0154</t>
  </si>
  <si>
    <t>Taśma kablowa 450/4,8 czarna UV</t>
  </si>
  <si>
    <t>5901289539999</t>
  </si>
  <si>
    <t>Cable ties 450/4,8 black UV</t>
  </si>
  <si>
    <t>F6.0155</t>
  </si>
  <si>
    <t>Taśma kablowa 200/7,6 czarna UV</t>
  </si>
  <si>
    <t>5902188700015</t>
  </si>
  <si>
    <t>Cable ties 200/7,6 black UV</t>
  </si>
  <si>
    <t>F6.0156</t>
  </si>
  <si>
    <t>Taśma kablowa 300/7,6 czarna UV</t>
  </si>
  <si>
    <t>5902188700022</t>
  </si>
  <si>
    <t>Cable ties 300/7,6 black UV</t>
  </si>
  <si>
    <t>F6.0157</t>
  </si>
  <si>
    <t>Taśma kablowa 365/7,6 czarna UV</t>
  </si>
  <si>
    <t>5902188700039</t>
  </si>
  <si>
    <t>Cable ties 365/7,6 black UV</t>
  </si>
  <si>
    <t>F6.0158</t>
  </si>
  <si>
    <t>Taśma kablowa 430/7,6 czarna UV</t>
  </si>
  <si>
    <t>5902188700046</t>
  </si>
  <si>
    <t>Cable ties 430/7,6 black UV</t>
  </si>
  <si>
    <t>F6.0159</t>
  </si>
  <si>
    <t>Taśma kablowa 530/7,6 czarna UV</t>
  </si>
  <si>
    <t>5902188700053</t>
  </si>
  <si>
    <t>Cable ties 530/7,6 black UV</t>
  </si>
  <si>
    <t>F6.0160</t>
  </si>
  <si>
    <t>Taśma kablowa 750/7,6 czarna UV</t>
  </si>
  <si>
    <t>5902188700060</t>
  </si>
  <si>
    <t>Cable ties 750/7,6 black UV</t>
  </si>
  <si>
    <t>F6.0164</t>
  </si>
  <si>
    <t xml:space="preserve">Element mocujący opaski 19x19 mm biały </t>
  </si>
  <si>
    <t>5902188701517</t>
  </si>
  <si>
    <t xml:space="preserve">Self-strick elements 19x19 mm white </t>
  </si>
  <si>
    <t>F6.0165</t>
  </si>
  <si>
    <t>Element mocujący opaski 19x19 mm czarny</t>
  </si>
  <si>
    <t>5902188701524</t>
  </si>
  <si>
    <t>Self-strick elements 19x19 mm black</t>
  </si>
  <si>
    <t>F6.0166</t>
  </si>
  <si>
    <t>Element mocujący opaski 25x25 mm biały</t>
  </si>
  <si>
    <t>5902188701531</t>
  </si>
  <si>
    <t>Self-strick elements 25x25 mm white</t>
  </si>
  <si>
    <t>F6.0167</t>
  </si>
  <si>
    <t>Element mocujący opaski 25x25 mm czarny</t>
  </si>
  <si>
    <t>5902188701548</t>
  </si>
  <si>
    <t>Self-strick elements 25x25 mm black</t>
  </si>
  <si>
    <t>F6.0005</t>
  </si>
  <si>
    <t>Folia kablowa szerokość 200mm, grubość 0,09mm niebieska</t>
  </si>
  <si>
    <t>5901289535878</t>
  </si>
  <si>
    <t>3920102590</t>
  </si>
  <si>
    <t>F6.0006</t>
  </si>
  <si>
    <t>Folia kablowa szerokość 200mm, grubość 0,09mm czerwona</t>
  </si>
  <si>
    <t>5901289535885</t>
  </si>
  <si>
    <t>F6.0019</t>
  </si>
  <si>
    <t>Folia ostrzegawcza biało - czerwona szerokość 80mm, grubość 0,05mm</t>
  </si>
  <si>
    <t>5901289535908</t>
  </si>
  <si>
    <t>1159-60</t>
  </si>
  <si>
    <t>Teleskopowa płyta mocująca NOWA</t>
  </si>
  <si>
    <t>4013456537040</t>
  </si>
  <si>
    <t>Telescope equipment carrier</t>
  </si>
  <si>
    <t>F14.1 - KAISER, puszki/osprzęt do elewacji</t>
  </si>
  <si>
    <t>1159-61</t>
  </si>
  <si>
    <t>Teleskopowa puszka osprzętowa NOWA</t>
  </si>
  <si>
    <t>4013456537057</t>
  </si>
  <si>
    <t>Telescope one-gang box</t>
  </si>
  <si>
    <t>Installation housing ThermoX LED</t>
  </si>
  <si>
    <t>9320-20</t>
  </si>
  <si>
    <t>Obudowa opraw do wbudowania ThermoX LED 86x70</t>
  </si>
  <si>
    <t>4013456545762</t>
  </si>
  <si>
    <t>F8.0001</t>
  </si>
  <si>
    <t>5902188704662</t>
  </si>
  <si>
    <t>F20.1 - Osprzęt odgromowy</t>
  </si>
  <si>
    <t>F8.0002</t>
  </si>
  <si>
    <t>5902188704679</t>
  </si>
  <si>
    <t>F8.0003</t>
  </si>
  <si>
    <t>5902188704686</t>
  </si>
  <si>
    <t>F8.0004</t>
  </si>
  <si>
    <t>5902188704693</t>
  </si>
  <si>
    <t>F8.0005</t>
  </si>
  <si>
    <t>5902188704709</t>
  </si>
  <si>
    <t>F8.0006</t>
  </si>
  <si>
    <t>5902188704716</t>
  </si>
  <si>
    <t>F8.0007</t>
  </si>
  <si>
    <t xml:space="preserve">Złącze uziomowe - kontrolne </t>
  </si>
  <si>
    <t>5902188704723</t>
  </si>
  <si>
    <t>Cross connector</t>
  </si>
  <si>
    <t>F8.0008</t>
  </si>
  <si>
    <t>Studzienka probiercza gruntowa /szara/ 200mm x 200mm x 200mm</t>
  </si>
  <si>
    <t>5902188704860</t>
  </si>
  <si>
    <t>Manhole box /grey/ 200mm x 200mm x 200mm</t>
  </si>
  <si>
    <t>F8.0011</t>
  </si>
  <si>
    <t>Studzienka probiercza gruntowa /szara/ 300mm x 300mm x 300mm</t>
  </si>
  <si>
    <t>5901087043674</t>
  </si>
  <si>
    <t>Manhole box /grey/ 300mm x 300mm x 300mm</t>
  </si>
  <si>
    <t>F8.0012</t>
  </si>
  <si>
    <t>Studzienka probiercza gruntowa /szara/ 400mm x 400mm x 400mm</t>
  </si>
  <si>
    <t>5901087043681</t>
  </si>
  <si>
    <t>Manhole box /grey/ 400mm x 400mm x 400mm</t>
  </si>
  <si>
    <t>F8.0009</t>
  </si>
  <si>
    <t>Skrzynka probiercza - elewacyjna BIAŁA</t>
  </si>
  <si>
    <t>5902188706246</t>
  </si>
  <si>
    <t>Junction box with metal door white</t>
  </si>
  <si>
    <t>F7.0134</t>
  </si>
  <si>
    <t>Gniazdo siłowe tablicowe skośne 125A 5p /FE/</t>
  </si>
  <si>
    <t>F7.0131</t>
  </si>
  <si>
    <t>Wtyk siłowy stały odbiornikowy 125A 5p /FE/</t>
  </si>
  <si>
    <t>F1.0267</t>
  </si>
  <si>
    <t>F1.0266</t>
  </si>
  <si>
    <t>F1.0269</t>
  </si>
  <si>
    <t>F1.0268</t>
  </si>
  <si>
    <t>F1.0289</t>
  </si>
  <si>
    <t>F1.0290</t>
  </si>
  <si>
    <t>F1.0291</t>
  </si>
  <si>
    <t>F1.0292</t>
  </si>
  <si>
    <t>F1.0293</t>
  </si>
  <si>
    <t>F1.0294</t>
  </si>
  <si>
    <t>F1.0295</t>
  </si>
  <si>
    <t>F1.0296</t>
  </si>
  <si>
    <t>Hermetic box V8, thermoplastic, 80x45x41 IP54, grey, click</t>
  </si>
  <si>
    <t>Hermetic box V8, thermoplastic, 80x45x41 IP54, white, click</t>
  </si>
  <si>
    <t>Hermetic box V8, thermoplastic, 80x45x41 IP54, black, click</t>
  </si>
  <si>
    <t>Hermetic box V8, thermoplastic, 80x45x41 IP54, brown, click</t>
  </si>
  <si>
    <t xml:space="preserve">Hermetic box V5, thermoplastic, 75x75x41 IP54, grey, click </t>
  </si>
  <si>
    <t>Hermetic box V5, thermoplastic, 75x75x41 IP54, white, click</t>
  </si>
  <si>
    <t xml:space="preserve">Hermetic box V6, thermoplastic, 85x85x41 IP54, grey, click </t>
  </si>
  <si>
    <t>Hermetic box V6, thermoplastic, 85x85x41 IP54, white, click</t>
  </si>
  <si>
    <t xml:space="preserve">Hermetic box V6, thermoplastic, 85x85x41 IP54, brown, click </t>
  </si>
  <si>
    <t xml:space="preserve">Hermetic box V6, thermoplastic, 85x85x41 IP54, black, click </t>
  </si>
  <si>
    <t xml:space="preserve">Hermetic box V7, thermoplastic, 100x100x41 IP54, grey, click </t>
  </si>
  <si>
    <t>Hermetic box V7, thermoplastic, 100x100x41 IP54, white, click</t>
  </si>
  <si>
    <t>Hermetic box V7, thermoplastic, 100x100x41 IP54, brown, click</t>
  </si>
  <si>
    <t>Hermetic box V7, thermoplastic, 100x100x41 IP54, black, click</t>
  </si>
  <si>
    <t>F8.0013</t>
  </si>
  <si>
    <t>Studzienka probiercza gruntowa /szara/ 200mm x 200mm x 200mm z uszczelką</t>
  </si>
  <si>
    <t>5901087049638</t>
  </si>
  <si>
    <t>Manhole box /grey/ 200mm x 200mm x 200mm with gasket</t>
  </si>
  <si>
    <t>8504500090</t>
  </si>
  <si>
    <t>Szafa 400x500x180 mm drzwi przeźroczyste</t>
  </si>
  <si>
    <t>Szafa 400x500x180 mm</t>
  </si>
  <si>
    <t>14651-2</t>
  </si>
  <si>
    <t>14651-3</t>
  </si>
  <si>
    <t>14651-4</t>
  </si>
  <si>
    <t>14651-5</t>
  </si>
  <si>
    <t>14651-6</t>
  </si>
  <si>
    <t>14651-7</t>
  </si>
  <si>
    <t>14651-8</t>
  </si>
  <si>
    <t>14651-12</t>
  </si>
  <si>
    <t>14651-13</t>
  </si>
  <si>
    <t>14651-14</t>
  </si>
  <si>
    <t>14651-15</t>
  </si>
  <si>
    <t>14651-16</t>
  </si>
  <si>
    <t>14651-17</t>
  </si>
  <si>
    <t>14651-18</t>
  </si>
  <si>
    <t>F7.0132</t>
  </si>
  <si>
    <t>F7.0133</t>
  </si>
  <si>
    <t>F3.1085</t>
  </si>
  <si>
    <t>F3.1086</t>
  </si>
  <si>
    <t>F3.1089</t>
  </si>
  <si>
    <t>F3.1090</t>
  </si>
  <si>
    <t>Cena netto</t>
  </si>
  <si>
    <t>Puszka hermetyczna FG 190x140x70 bez dławików</t>
  </si>
  <si>
    <t>F4.0113</t>
  </si>
  <si>
    <t>Oprawka porcelanowa Z-28 zawieszana, 4A, 250V</t>
  </si>
  <si>
    <t>5901289535564</t>
  </si>
  <si>
    <t>Porcelain lampholder Z-28, hung up, 4A, 250V</t>
  </si>
  <si>
    <t>IP68</t>
  </si>
  <si>
    <t>Rura karbowana PCV 320N 50/42</t>
  </si>
  <si>
    <t>5901087043261</t>
  </si>
  <si>
    <t>76100.107</t>
  </si>
  <si>
    <t>8536303090</t>
  </si>
  <si>
    <t>76100.108</t>
  </si>
  <si>
    <t>76100.109</t>
  </si>
  <si>
    <t>76100.70</t>
  </si>
  <si>
    <t>76100.110</t>
  </si>
  <si>
    <t>76100.27</t>
  </si>
  <si>
    <t>76100.111</t>
  </si>
  <si>
    <t>76100.112</t>
  </si>
  <si>
    <t>76100.53</t>
  </si>
  <si>
    <t>76100.113</t>
  </si>
  <si>
    <t>76100.114</t>
  </si>
  <si>
    <t>76100.47</t>
  </si>
  <si>
    <t>76100.67</t>
  </si>
  <si>
    <t>76100.115</t>
  </si>
  <si>
    <t>76100.116</t>
  </si>
  <si>
    <t>76100.117</t>
  </si>
  <si>
    <t>76100.118</t>
  </si>
  <si>
    <t>76100.119</t>
  </si>
  <si>
    <t>76100.120</t>
  </si>
  <si>
    <t>76100.121</t>
  </si>
  <si>
    <t>76100.122</t>
  </si>
  <si>
    <t>76100.123</t>
  </si>
  <si>
    <t>75100.273</t>
  </si>
  <si>
    <t>75100.274</t>
  </si>
  <si>
    <t>75100.259</t>
  </si>
  <si>
    <t>75100.250</t>
  </si>
  <si>
    <t>75100.131</t>
  </si>
  <si>
    <t>75100.144</t>
  </si>
  <si>
    <t>75100.275</t>
  </si>
  <si>
    <t>75100.265</t>
  </si>
  <si>
    <t>75100.128</t>
  </si>
  <si>
    <t>75100.276</t>
  </si>
  <si>
    <t>75100.256</t>
  </si>
  <si>
    <t>75100.5</t>
  </si>
  <si>
    <t>75100.160</t>
  </si>
  <si>
    <t>75100.277</t>
  </si>
  <si>
    <t>75100.245</t>
  </si>
  <si>
    <t>75100.278</t>
  </si>
  <si>
    <t>75100.279</t>
  </si>
  <si>
    <t>75100.280</t>
  </si>
  <si>
    <t>75100.281</t>
  </si>
  <si>
    <t>75100.282</t>
  </si>
  <si>
    <t>75100.283</t>
  </si>
  <si>
    <r>
      <t xml:space="preserve">Rozdzielnica </t>
    </r>
    <r>
      <rPr>
        <b/>
        <sz val="10"/>
        <rFont val="Arial"/>
        <family val="2"/>
        <charset val="238"/>
      </rPr>
      <t>R-190</t>
    </r>
    <r>
      <rPr>
        <sz val="10"/>
        <rFont val="Arial"/>
        <family val="2"/>
        <charset val="238"/>
      </rPr>
      <t xml:space="preserve"> 16A 5p, 230V</t>
    </r>
  </si>
  <si>
    <r>
      <t xml:space="preserve">Rozdzielnica </t>
    </r>
    <r>
      <rPr>
        <b/>
        <sz val="10"/>
        <rFont val="Arial"/>
        <family val="2"/>
        <charset val="238"/>
      </rPr>
      <t xml:space="preserve">R-190 </t>
    </r>
    <r>
      <rPr>
        <sz val="10"/>
        <rFont val="Arial"/>
        <family val="2"/>
        <charset val="238"/>
      </rPr>
      <t>32A 5p, 230V</t>
    </r>
  </si>
  <si>
    <r>
      <t xml:space="preserve">Rozdzielnica </t>
    </r>
    <r>
      <rPr>
        <b/>
        <sz val="10"/>
        <rFont val="Arial"/>
        <family val="2"/>
        <charset val="238"/>
      </rPr>
      <t>R-190</t>
    </r>
    <r>
      <rPr>
        <sz val="10"/>
        <rFont val="Arial"/>
        <family val="2"/>
        <charset val="238"/>
      </rPr>
      <t xml:space="preserve"> 2x230V</t>
    </r>
  </si>
  <si>
    <r>
      <t xml:space="preserve">Rozdzielnica </t>
    </r>
    <r>
      <rPr>
        <b/>
        <sz val="10"/>
        <rFont val="Arial"/>
        <family val="2"/>
        <charset val="238"/>
      </rPr>
      <t xml:space="preserve">R-240 </t>
    </r>
    <r>
      <rPr>
        <sz val="10"/>
        <rFont val="Arial"/>
        <family val="2"/>
        <charset val="238"/>
      </rPr>
      <t>16A 5p, 32A 5p</t>
    </r>
  </si>
  <si>
    <r>
      <t xml:space="preserve">Rozdzielnica </t>
    </r>
    <r>
      <rPr>
        <b/>
        <sz val="10"/>
        <rFont val="Arial"/>
        <family val="2"/>
        <charset val="238"/>
      </rPr>
      <t>R-240</t>
    </r>
    <r>
      <rPr>
        <sz val="10"/>
        <rFont val="Arial"/>
        <family val="2"/>
        <charset val="238"/>
      </rPr>
      <t xml:space="preserve"> 2x16A 5p</t>
    </r>
  </si>
  <si>
    <r>
      <t>Rozdzielnica</t>
    </r>
    <r>
      <rPr>
        <b/>
        <sz val="10"/>
        <rFont val="Arial"/>
        <family val="2"/>
        <charset val="238"/>
      </rPr>
      <t xml:space="preserve"> R-240 </t>
    </r>
    <r>
      <rPr>
        <sz val="10"/>
        <rFont val="Arial"/>
        <family val="2"/>
        <charset val="238"/>
      </rPr>
      <t>2x32A 5p</t>
    </r>
  </si>
  <si>
    <r>
      <t xml:space="preserve">Rozdzielnica </t>
    </r>
    <r>
      <rPr>
        <b/>
        <sz val="10"/>
        <rFont val="Arial"/>
        <family val="2"/>
        <charset val="238"/>
      </rPr>
      <t>R-240</t>
    </r>
    <r>
      <rPr>
        <sz val="10"/>
        <rFont val="Arial"/>
        <family val="2"/>
        <charset val="238"/>
      </rPr>
      <t xml:space="preserve"> 16A 5p, 2x230V</t>
    </r>
  </si>
  <si>
    <r>
      <t xml:space="preserve">Rozdzielnica </t>
    </r>
    <r>
      <rPr>
        <b/>
        <sz val="10"/>
        <rFont val="Arial"/>
        <family val="2"/>
        <charset val="238"/>
      </rPr>
      <t xml:space="preserve">R-240 </t>
    </r>
    <r>
      <rPr>
        <sz val="10"/>
        <rFont val="Arial"/>
        <family val="2"/>
        <charset val="238"/>
      </rPr>
      <t>32A 5p, 2x230V</t>
    </r>
  </si>
  <si>
    <t>F21.1.5 - Reduktory/Adaptery kempingowe</t>
  </si>
  <si>
    <t>09.0006</t>
  </si>
  <si>
    <t>Kaseta sterująca  OS5</t>
  </si>
  <si>
    <t>5904067600478</t>
  </si>
  <si>
    <t>5904067600232</t>
  </si>
  <si>
    <t>5904067600256</t>
  </si>
  <si>
    <t>5904067600355</t>
  </si>
  <si>
    <t>5904067600249</t>
  </si>
  <si>
    <t>5904067600218</t>
  </si>
  <si>
    <t>5904067600287</t>
  </si>
  <si>
    <t>Adapter kempingowy wtyk 16A 3p, gniazdo 16A 3P, 230V</t>
  </si>
  <si>
    <t>Adapter kempingowy wtyk 16A 3p, gniazdo 2x230V</t>
  </si>
  <si>
    <t>Adapter kempingowy wtyk 16A 3p, gniazdo 2x16A 3P, 230V</t>
  </si>
  <si>
    <t>Adapter kempingowy wtyk 16A 3p, gniazdo 2x16A 3P - z uchwytem</t>
  </si>
  <si>
    <t>Adapter kempingowy wtyk 16A 3p, gniazdo 2x16A 3P</t>
  </si>
  <si>
    <t xml:space="preserve">Adapter kempingowy wtyk 16A 3p, gniazdo 3x16A 3P  </t>
  </si>
  <si>
    <t>Adaptor for industrial purposes plug 16A 3p,  socket 16A 3P, 230V</t>
  </si>
  <si>
    <t>Adaptor for industrial purposes plug 16A 3p,  socket 2x230V</t>
  </si>
  <si>
    <t>Multi-way adaptor for industrial purposes plug 16A 3p,  socket 2x16A 3P, 230V</t>
  </si>
  <si>
    <t>Adaptor for industrial purposes plug 16A 3p,  socket 2x16A 3p with handle</t>
  </si>
  <si>
    <t>Adaptor for industrial purposes plug 16A 3p,  socket 2x16A 3P</t>
  </si>
  <si>
    <t>Multi-way adaptor for industrial purposes plug 16A 3p IP67, 3 sockets 3x 16A 3pIP67</t>
  </si>
  <si>
    <t>Adaptor for industrial purposes plug 16A 3p, 230V</t>
  </si>
  <si>
    <t>Adaptor for industrial purposes plug 230V Uni-schuko,  socket 16A 3p</t>
  </si>
  <si>
    <t>EAN-13</t>
  </si>
  <si>
    <t>Opis</t>
  </si>
  <si>
    <t xml:space="preserve">Filtr wylotowy 120x120mm </t>
  </si>
  <si>
    <t xml:space="preserve">Filter 120x120mm </t>
  </si>
  <si>
    <t>F18.11.10 - Rozdzielnice Ulisse 17M IP65</t>
  </si>
  <si>
    <t>F18.11.9 - Rozdzielnice Ulisse 12M IP65</t>
  </si>
  <si>
    <t>Terminal strips with body (ZU 5-way) 5x35mm² (3L+N+PE)  Al/Cu</t>
  </si>
  <si>
    <t>Terminal strips with body (ZU 3-way) 3x50mm² - grey  Al/Cu</t>
  </si>
  <si>
    <t>Terminal strips with body (ZU 5-way) 5x50mm² (3L+N+PE)  Al/Cu</t>
  </si>
  <si>
    <t>Listwa ochronna 7-modułowa 7x16mm² - niebieska</t>
  </si>
  <si>
    <t>Listwa ochronna 7-modułowa 7x16mm² - zielona</t>
  </si>
  <si>
    <t>Listwa ochronna 12-modułowa 12x16mm² - niebieska</t>
  </si>
  <si>
    <t xml:space="preserve">Listwa ochronna 12-modułowa 12x16mm² - zielona   </t>
  </si>
  <si>
    <t xml:space="preserve">Listwa ochronna 15-modułowa 15x16mm² - niebieska </t>
  </si>
  <si>
    <t xml:space="preserve">Listwa ochronna 15-modułowa 15x16mm² - zielona    </t>
  </si>
  <si>
    <t xml:space="preserve">Listwa prądowa 12-modułowa 12x16mm² - szara      </t>
  </si>
  <si>
    <t>Listwa prądowa 7-modułowa 7x16mm² - szara</t>
  </si>
  <si>
    <t>Puszka hermetyczna CP 230x130x85 bez dławików</t>
  </si>
  <si>
    <t>Puszka hermetyczna CP 350x130x85 bez dławików</t>
  </si>
  <si>
    <t>Puszka hermetyczna CP 460x130x85 bez dławików</t>
  </si>
  <si>
    <t>Gniazdo 230V na szynę TH35</t>
  </si>
  <si>
    <t>Gniazdo 230V na szynę TH35 z kontrolką</t>
  </si>
  <si>
    <t>Socket 230V for rail TH35</t>
  </si>
  <si>
    <t xml:space="preserve">Socket 230V for rail TH35 with control light </t>
  </si>
  <si>
    <t>Przewód spiralny 05VVH8-F 3x1mm2 - 3m - biały</t>
  </si>
  <si>
    <t>Przewód spiralny 05VVH8-F 3x1mm2 - 3m - czarny</t>
  </si>
  <si>
    <t>Przewód spiralny 05VVH8-F 3x1mm2 - 5m - biały</t>
  </si>
  <si>
    <t>Przewód spiralny 05VVH8-F 3x1mm2 - 5m - czarny</t>
  </si>
  <si>
    <t>Przewód spiralny 05VVH8-F 3x1,5mm2 - 5m - biały</t>
  </si>
  <si>
    <t>Przewód spiralny 05VVH8-F 3x1,5mm2 - 5m - czarny</t>
  </si>
  <si>
    <t>Przewód spiralny 05VVH8-F 3x1mm2 - 10m - biały</t>
  </si>
  <si>
    <t>Przewód spiralny 05VVH8-F 3x1mm2 - 10m - czarny</t>
  </si>
  <si>
    <t>Przewód spiralny 05VVH8-F 4x1mm2 - 5m - biały</t>
  </si>
  <si>
    <t>Przewód spiralny 05VVH8-F 4x1mm2 - 5m - czarny</t>
  </si>
  <si>
    <t>Przewód spiralny - wtyczka kątowa 05VVH8-F - 3x1mm2 - 3m - biały</t>
  </si>
  <si>
    <t>Przewód spiralny - wtyczka kątowa 05VVH8-F - 3x1mm2 - 5m - biały</t>
  </si>
  <si>
    <t>Przewód spiralny - wtyczka kątowa 05VVH8-F - 3x1mm2 - 10m - biały</t>
  </si>
  <si>
    <t>Przewód spiralny - wtyczka kątowa 05VVH8-F - 3x1,5mm2 - 5m - biały</t>
  </si>
  <si>
    <t>Przewód spiralny - wtyczka kątowa 05VVH8-F - 3x1mm2 - 3m - czarny</t>
  </si>
  <si>
    <t>Przewód spiralny - wtyczka kątowa 05VVH8-F - 3x1mm2 - 5m - czarny</t>
  </si>
  <si>
    <t>Przewód spiralny - wtyczka kątowa 05VVH8-F - 3x1mm2 - 10m - czarny</t>
  </si>
  <si>
    <t>Przewód spiralny - wtyczka kątowa 05VVH8-F - 3x1,5mm2- 5m - czarny</t>
  </si>
  <si>
    <t>Przewód przyłączeniowy - wtyczka płaska OMYp 2x0,75mm2 - 2m - z wyłącznikiem - biały</t>
  </si>
  <si>
    <t>Przewód przyłączeniowy - wtyczka płaska OMYp 2x0,75mm2 - 2m - z wyłącznikiem  - czarny</t>
  </si>
  <si>
    <t>Przewód przyłączeniowy - wtyczka płaska OMYp 2x0,75mm2 - 2m - biały</t>
  </si>
  <si>
    <t>Przewód przyłączeniowy - wtyczka płaska OMYp 2x0,75mm2 - 2m - czarny</t>
  </si>
  <si>
    <t>Spiral cord - angled plug 3x1,00 05VVH8-F white    - 3m</t>
  </si>
  <si>
    <t>Spiral cord - angled plug 3x1,00 05VVH8-F white    - 5m</t>
  </si>
  <si>
    <t>Spiral cord - angled plug 3x1,00 05VVH8-F white    - 10m</t>
  </si>
  <si>
    <t>Spiral cord - angled plug 3x1,50 05VVH8-F white    - 5m</t>
  </si>
  <si>
    <t>Spiral cord - angled plug 3x1,00 05VVH8-F black - 3m</t>
  </si>
  <si>
    <t>Spiral cord - angled plug 3x1,00 05VVH8-F black - 5m</t>
  </si>
  <si>
    <t>Spiral cord - angled plug 3x1,00 05VVH8-F black - 10m</t>
  </si>
  <si>
    <t>Spiral cord - angled plug 3x1,50 05VVH8-F black - 5m</t>
  </si>
  <si>
    <t xml:space="preserve">Connecting cord 2x1,00 H05RR-F - 1,5m </t>
  </si>
  <si>
    <t>Connecting cord 2x1,00 H05RR-F - 3m</t>
  </si>
  <si>
    <t xml:space="preserve">Connecting cord 2x1,00 H05RR-F - 5m </t>
  </si>
  <si>
    <t xml:space="preserve">Connecting cord 2x1,50 H05RR-F - 1,5m </t>
  </si>
  <si>
    <t xml:space="preserve">Connecting cord 2x1,50 H05RR-F - 3m </t>
  </si>
  <si>
    <t xml:space="preserve">Connecting cord 2x1,50 H05RR-F - 5m </t>
  </si>
  <si>
    <t xml:space="preserve">Connecting cord 3x1,00 H05RR-F - 1,5m </t>
  </si>
  <si>
    <t xml:space="preserve">Connecting cord 3x1,00 H05RR-F - 3m </t>
  </si>
  <si>
    <t>Connecting cord 3x1,00 H05RR-F - 5m</t>
  </si>
  <si>
    <t>Connecting cord 3x1,50 H05RR-F - 1,5m</t>
  </si>
  <si>
    <t xml:space="preserve">Connecting cord 3x1,50 H05RR-F - 3m </t>
  </si>
  <si>
    <t>Connecting cord 3x1,50 H05RR-F - 5m</t>
  </si>
  <si>
    <t>Connecting cord 3x1,50 H05RR-F - 10m</t>
  </si>
  <si>
    <t xml:space="preserve">Connecting cord 3x2,50 H05RR-F - 3m </t>
  </si>
  <si>
    <t xml:space="preserve">Connecting cord 3x2,50 H05RR-F - 5m </t>
  </si>
  <si>
    <t xml:space="preserve">Connecting cord 3x2,50 H05RR-F - 10m </t>
  </si>
  <si>
    <t xml:space="preserve">Connecting cord 3x1,00 H05RR-F - 5m </t>
  </si>
  <si>
    <t xml:space="preserve">Connecting cord 3x1,50 H05RR-F - 5m </t>
  </si>
  <si>
    <t>Connecting cord 3x1,00 H05VV-F - 1,5m  white</t>
  </si>
  <si>
    <t>Connecting cord 3x1,00 H05VV-F - 3m     white</t>
  </si>
  <si>
    <t>Connecting cord 3x1,00 H05VV-F - 5m     white</t>
  </si>
  <si>
    <t>Connecting cord 3x1,50 H05VV-F - 1,5m  white</t>
  </si>
  <si>
    <t>Connecting cord 3x1,50 H05VV-F - 3m     white</t>
  </si>
  <si>
    <t>Connecting cord 3x1,50 H05VV-F - 5m     white</t>
  </si>
  <si>
    <t>Connecting cord 3x1,00 H05VV-F - 1,5m black</t>
  </si>
  <si>
    <t>Connecting cord 3x1,00 H05VV-F - 3m    black</t>
  </si>
  <si>
    <t>Connecting cord 3x1,00 H05VV-F - 5m    black</t>
  </si>
  <si>
    <t>Connecting cord 3x1,50 H05VV-F - 1,5m black</t>
  </si>
  <si>
    <t>Connecting cord 3x1,50 H05VV-F - 3m    black</t>
  </si>
  <si>
    <t>Connecting cord 3x1,50 H05VV-F - 5m    black</t>
  </si>
  <si>
    <t>Connecting cord 2x0,75 H03VV-F with switch (SPP) white    - 2m</t>
  </si>
  <si>
    <t>Connecting cord 2x0,75 H03VV-F with switch (SPP) black - 2m</t>
  </si>
  <si>
    <t xml:space="preserve">Connecting cord 2x0,75 H03VV-F without switch, white    - 2m </t>
  </si>
  <si>
    <t>Connecting cord 2x0,75 H03VV-F without switch, black - 2m</t>
  </si>
  <si>
    <t>F7.3.6 - Przedłużacze jednofazowe 230V OPD</t>
  </si>
  <si>
    <t>F7.3.5 - Przedłużacze IP65 OW</t>
  </si>
  <si>
    <t xml:space="preserve">F7.3.1 - Przedłużacze jednofazowe 230V OW </t>
  </si>
  <si>
    <t>F5.3 - Przewody przyłączeniowe spiralne</t>
  </si>
  <si>
    <t>F5.2 - Przewody przyłączeniowe OMY / OWY</t>
  </si>
  <si>
    <t>F5.1 - Przewody przyłączeniowe OW</t>
  </si>
  <si>
    <t>F7.3.3 - Przedłużacze jednofazowe 230V OWY</t>
  </si>
  <si>
    <t>F3.11.1 - Rozdzielnice LEGATO 16M</t>
  </si>
  <si>
    <t>F3.11.2 - Rozdzielnice LEGATO 32M</t>
  </si>
  <si>
    <t>Puszka hermetyczna 27P z zaciskiem -  szara</t>
  </si>
  <si>
    <t>Puszka hermetyczna 27P z zaciskiem -  czarna</t>
  </si>
  <si>
    <t>Puszka hermetyczna FG 240x190x120 bez dławików</t>
  </si>
  <si>
    <t>Puszka hermetyczna FG 310x240x120 bez dławików</t>
  </si>
  <si>
    <t>F3.5.1 - Rozdzielnice Ulisse 6M</t>
  </si>
  <si>
    <t>F3.5.2 - Rozdzielnice Ulisse 12M</t>
  </si>
  <si>
    <t>F3.5.3 - Rozdzielnice Ulisse 17M</t>
  </si>
  <si>
    <t>F3.10.1 - Rozdzielnica FEMO 13M</t>
  </si>
  <si>
    <t>F3.10.2 - Rozdzielnica FEMO 18M</t>
  </si>
  <si>
    <t>F3.4.3 - Rozdzielnice R-240 4M</t>
  </si>
  <si>
    <t>F3.4.4 - Rozdzielnice R-240 8M</t>
  </si>
  <si>
    <t>F3.12.1 - Rozdzielnica LAGO 6M</t>
  </si>
  <si>
    <t>F3.12.2 - Rozdzielnica LAGO 11M</t>
  </si>
  <si>
    <t>F18.11.4 - Rozdzielnice R-240 4M IP65</t>
  </si>
  <si>
    <t>F18.11.5 - Rozdzielnice R-240 8M IP65</t>
  </si>
  <si>
    <t>F3.12.3 - Rozdzielnica LAGO 17M</t>
  </si>
  <si>
    <t>F3.12.4 - Rozdzielnica LAGO 7M</t>
  </si>
  <si>
    <t>F3.12.5 - Rozdzielnica LAGO 10M</t>
  </si>
  <si>
    <t>F3.12.6 - Rozdzielnica LAGO 14M</t>
  </si>
  <si>
    <t>Puszka hermetyczna FG 150x110x140</t>
  </si>
  <si>
    <t>Puszka hermetyczna FG 170x170x127</t>
  </si>
  <si>
    <t>Puszka hermetyczna FG 190x140x140</t>
  </si>
  <si>
    <t>Puszka hermetyczna FG 240x190x160</t>
  </si>
  <si>
    <t>Puszka hermetyczna FG 300x220x180</t>
  </si>
  <si>
    <t xml:space="preserve">Puszka hermetyczna FG 380x300x180 </t>
  </si>
  <si>
    <t xml:space="preserve">Puszka hermetyczna FG 460x380x180 </t>
  </si>
  <si>
    <t>Puszka hermetyczna FG 150x110x140 pokrywa przeźroczysta</t>
  </si>
  <si>
    <t>Puszka hermetyczna FG 170x170x127 pokrywa przeźroczysta</t>
  </si>
  <si>
    <t>Puszka hermetyczna FG 190x140x140 pokrywa przeźroczysta</t>
  </si>
  <si>
    <t>Puszka hermetyczna FG 240x190x160 pokrywa przeźroczysta</t>
  </si>
  <si>
    <t>Puszka hermetyczna FG 380x300x180 pokrywa przeźroczysta</t>
  </si>
  <si>
    <t>Puszka hermetyczna FG 460x380x180 pokrywa przeźroczysta</t>
  </si>
  <si>
    <t>Oprawka metalowa E27, 4A, 250V</t>
  </si>
  <si>
    <t>Metalic lampholder E27, 4A, 250V</t>
  </si>
  <si>
    <t>Metalic lampholder with ring E27, 4A, 250V</t>
  </si>
  <si>
    <t>Oprawka bakielitowa E14, 2A, 250V czarna</t>
  </si>
  <si>
    <t>Redukcja  E14-GU10</t>
  </si>
  <si>
    <t>Bakelite lampholder E14 black</t>
  </si>
  <si>
    <t>Reduction E14-GU10</t>
  </si>
  <si>
    <t>Porcelain lampholder E40</t>
  </si>
  <si>
    <r>
      <t xml:space="preserve">Puszka 105x105x50 mm </t>
    </r>
    <r>
      <rPr>
        <b/>
        <sz val="10"/>
        <rFont val="Arial"/>
        <family val="2"/>
        <charset val="238"/>
      </rPr>
      <t>do płyt gipsowych</t>
    </r>
  </si>
  <si>
    <r>
      <t xml:space="preserve">Puszka 200x165x75 mm </t>
    </r>
    <r>
      <rPr>
        <b/>
        <sz val="10"/>
        <rFont val="Arial"/>
        <family val="2"/>
        <charset val="238"/>
      </rPr>
      <t>do płyt gipsowych</t>
    </r>
  </si>
  <si>
    <t>9405494000</t>
  </si>
  <si>
    <t>Puszka podtynkowa 120x100x50 mm</t>
  </si>
  <si>
    <t>Puszka podtynkowa 152x100x70 mm</t>
  </si>
  <si>
    <t>Puszka podtynkowa 160x130x70 mm</t>
  </si>
  <si>
    <t>Puszka podtynkowa 196x152x70 mm</t>
  </si>
  <si>
    <t>Puszka podtynkowa 294x152x70 mm</t>
  </si>
  <si>
    <t>Puszka podtynkowa 326x294x75 mm</t>
  </si>
  <si>
    <t>Puszka podtynkowa 392x152x70 mm</t>
  </si>
  <si>
    <t xml:space="preserve">Puszka podtynkowa 477x294x75 mm </t>
  </si>
  <si>
    <t>Puszka podtynkowa 480x160x70 mm</t>
  </si>
  <si>
    <t>14508-2</t>
  </si>
  <si>
    <t>14508-3</t>
  </si>
  <si>
    <t>14508-4</t>
  </si>
  <si>
    <t>14508-5</t>
  </si>
  <si>
    <t>14508-12</t>
  </si>
  <si>
    <t>14508-13</t>
  </si>
  <si>
    <t>14508-14</t>
  </si>
  <si>
    <t>14508-22</t>
  </si>
  <si>
    <t>14508-23</t>
  </si>
  <si>
    <t>14508-24</t>
  </si>
  <si>
    <t>14508-25</t>
  </si>
  <si>
    <t>14508-32</t>
  </si>
  <si>
    <t>14508-33</t>
  </si>
  <si>
    <t>14508-34</t>
  </si>
  <si>
    <t>14508-42</t>
  </si>
  <si>
    <t>14508-43</t>
  </si>
  <si>
    <t>14508-44</t>
  </si>
  <si>
    <t>14508-45</t>
  </si>
  <si>
    <t>14688-6</t>
  </si>
  <si>
    <t>14688-7</t>
  </si>
  <si>
    <t>14688-8</t>
  </si>
  <si>
    <t>14688-15</t>
  </si>
  <si>
    <t>14688-16</t>
  </si>
  <si>
    <t>14688-17</t>
  </si>
  <si>
    <t>14688-26</t>
  </si>
  <si>
    <t>14688-27</t>
  </si>
  <si>
    <t>14688-28</t>
  </si>
  <si>
    <t>14688-35</t>
  </si>
  <si>
    <t>14688-36</t>
  </si>
  <si>
    <t>14688-37</t>
  </si>
  <si>
    <t>14688-46</t>
  </si>
  <si>
    <t>14688-47</t>
  </si>
  <si>
    <t>14688-48</t>
  </si>
  <si>
    <t>14650-2</t>
  </si>
  <si>
    <t>14650-3</t>
  </si>
  <si>
    <t>14650-4</t>
  </si>
  <si>
    <t>14650-5</t>
  </si>
  <si>
    <t>14650-6</t>
  </si>
  <si>
    <t>14650-7</t>
  </si>
  <si>
    <t>14650-12</t>
  </si>
  <si>
    <t>14650-13</t>
  </si>
  <si>
    <t>14650-14</t>
  </si>
  <si>
    <t>14650-15</t>
  </si>
  <si>
    <t>14710-8</t>
  </si>
  <si>
    <t>14710-16</t>
  </si>
  <si>
    <t>14710-17</t>
  </si>
  <si>
    <t>14710-18</t>
  </si>
  <si>
    <t>14555-1</t>
  </si>
  <si>
    <t>14555-2</t>
  </si>
  <si>
    <t>14555-3</t>
  </si>
  <si>
    <t>14555-4</t>
  </si>
  <si>
    <t>14569-32</t>
  </si>
  <si>
    <t>14569-33</t>
  </si>
  <si>
    <t>14569-34</t>
  </si>
  <si>
    <t>14569-35</t>
  </si>
  <si>
    <t>14569-36</t>
  </si>
  <si>
    <t>14569-37</t>
  </si>
  <si>
    <t>14569-38</t>
  </si>
  <si>
    <t>14569-42</t>
  </si>
  <si>
    <t>14569-43</t>
  </si>
  <si>
    <t>14569-44</t>
  </si>
  <si>
    <t>14569-45</t>
  </si>
  <si>
    <t>14569-46</t>
  </si>
  <si>
    <t>14569-47</t>
  </si>
  <si>
    <t>14569-48</t>
  </si>
  <si>
    <t>14390-3</t>
  </si>
  <si>
    <t>14390-4</t>
  </si>
  <si>
    <t>14390-5</t>
  </si>
  <si>
    <t>14390-6</t>
  </si>
  <si>
    <t>14390-7</t>
  </si>
  <si>
    <t>14390-8</t>
  </si>
  <si>
    <t>14390-13</t>
  </si>
  <si>
    <t>14390-14</t>
  </si>
  <si>
    <t>14390-15</t>
  </si>
  <si>
    <t>14390-16</t>
  </si>
  <si>
    <t>14390-17</t>
  </si>
  <si>
    <t>14390-18</t>
  </si>
  <si>
    <t>14390-23</t>
  </si>
  <si>
    <t>14390-24</t>
  </si>
  <si>
    <t>14390-25</t>
  </si>
  <si>
    <t>14390-26</t>
  </si>
  <si>
    <t>14390-27</t>
  </si>
  <si>
    <t>14390-28</t>
  </si>
  <si>
    <t>14390-33</t>
  </si>
  <si>
    <t>14390-34</t>
  </si>
  <si>
    <t>14390-35</t>
  </si>
  <si>
    <t>14390-36</t>
  </si>
  <si>
    <t>14390-37</t>
  </si>
  <si>
    <t>14390-38</t>
  </si>
  <si>
    <r>
      <t xml:space="preserve">Przedłużacz FILO-230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- 25m</t>
    </r>
  </si>
  <si>
    <t>14688-2</t>
  </si>
  <si>
    <t>14688-3</t>
  </si>
  <si>
    <t>14688-4</t>
  </si>
  <si>
    <t>14688-5</t>
  </si>
  <si>
    <t>14688-12</t>
  </si>
  <si>
    <t>14688-13</t>
  </si>
  <si>
    <t>14688-14</t>
  </si>
  <si>
    <t>14688-22</t>
  </si>
  <si>
    <t>14688-23</t>
  </si>
  <si>
    <t>14688-24</t>
  </si>
  <si>
    <t>14688-25</t>
  </si>
  <si>
    <t>14688-32</t>
  </si>
  <si>
    <t>14688-33</t>
  </si>
  <si>
    <t>14688-34</t>
  </si>
  <si>
    <t>14688-42</t>
  </si>
  <si>
    <t>14688-43</t>
  </si>
  <si>
    <t>14688-44</t>
  </si>
  <si>
    <t>14688-45</t>
  </si>
  <si>
    <r>
      <t xml:space="preserve">Przedłużacz NERO-240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3x230V -15m</t>
    </r>
  </si>
  <si>
    <t>14650-22</t>
  </si>
  <si>
    <t>14650-23</t>
  </si>
  <si>
    <t>14650-24</t>
  </si>
  <si>
    <t>14650-25</t>
  </si>
  <si>
    <t>14650-26</t>
  </si>
  <si>
    <t>14650-27</t>
  </si>
  <si>
    <t>14650-32</t>
  </si>
  <si>
    <t>14650-33</t>
  </si>
  <si>
    <t>14650-34</t>
  </si>
  <si>
    <t>14650-35</t>
  </si>
  <si>
    <t>14710-2</t>
  </si>
  <si>
    <t>14710-3</t>
  </si>
  <si>
    <t>14710-4</t>
  </si>
  <si>
    <t>14710-5</t>
  </si>
  <si>
    <t>14710-6</t>
  </si>
  <si>
    <t>14710-7</t>
  </si>
  <si>
    <t>14710-12</t>
  </si>
  <si>
    <t>14710-13</t>
  </si>
  <si>
    <t>14710-14</t>
  </si>
  <si>
    <t>14710-15</t>
  </si>
  <si>
    <t>14710-22</t>
  </si>
  <si>
    <t>14710-23</t>
  </si>
  <si>
    <t>14710-24</t>
  </si>
  <si>
    <t>14710-25</t>
  </si>
  <si>
    <t>14710-26</t>
  </si>
  <si>
    <t>14710-27</t>
  </si>
  <si>
    <t>14710-28</t>
  </si>
  <si>
    <t>14710-32</t>
  </si>
  <si>
    <t>14710-33</t>
  </si>
  <si>
    <t>14710-34</t>
  </si>
  <si>
    <t>14710-35</t>
  </si>
  <si>
    <t>14710-36</t>
  </si>
  <si>
    <t>14710-37</t>
  </si>
  <si>
    <t>14710-38</t>
  </si>
  <si>
    <t>14569-22</t>
  </si>
  <si>
    <r>
      <t xml:space="preserve">Przedłużacz BORDO-320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-20m</t>
    </r>
  </si>
  <si>
    <r>
      <t xml:space="preserve">Przedłużacz BORDO-320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-25m</t>
    </r>
  </si>
  <si>
    <r>
      <t xml:space="preserve">Przedłużacz BORDO-320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-30m</t>
    </r>
  </si>
  <si>
    <r>
      <t xml:space="preserve">Przedłużacz BORDO-320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-35m</t>
    </r>
  </si>
  <si>
    <r>
      <t xml:space="preserve">Przedłużacz BORDO-320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-40m</t>
    </r>
  </si>
  <si>
    <r>
      <t xml:space="preserve">Przedłużacz BORDO-320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-50m</t>
    </r>
  </si>
  <si>
    <r>
      <t xml:space="preserve">Przedłużacz BORDO-320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4x230V -20m</t>
    </r>
  </si>
  <si>
    <r>
      <t xml:space="preserve">Przedłużacz BORDO-320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4x230V -25m</t>
    </r>
  </si>
  <si>
    <r>
      <t xml:space="preserve">Przedłużacz BORDO-320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4x230V -30m</t>
    </r>
  </si>
  <si>
    <r>
      <t xml:space="preserve">Przedłużacz BORDO-320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4x230V -35m</t>
    </r>
  </si>
  <si>
    <r>
      <t xml:space="preserve">Przedłużacz BORDO-320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4x230V -40m</t>
    </r>
  </si>
  <si>
    <r>
      <t xml:space="preserve">Przedłużacz BORDO-320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4x230V -50m</t>
    </r>
  </si>
  <si>
    <r>
      <t xml:space="preserve">Przedłużacz BORDO-320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-20m</t>
    </r>
  </si>
  <si>
    <r>
      <t xml:space="preserve">Przedłużacz BORDO-320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-25m</t>
    </r>
  </si>
  <si>
    <r>
      <t xml:space="preserve">Przedłużacz BORDO-320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-30m</t>
    </r>
  </si>
  <si>
    <r>
      <t xml:space="preserve">Przedłużacz BORDO-320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-35m</t>
    </r>
  </si>
  <si>
    <r>
      <t xml:space="preserve">Przedłużacz BORDO-320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-40m</t>
    </r>
  </si>
  <si>
    <r>
      <t xml:space="preserve">Przedłużacz BORDO-320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-50m</t>
    </r>
  </si>
  <si>
    <r>
      <t xml:space="preserve">Przedłużacz BORDO-320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4x230V -20m</t>
    </r>
  </si>
  <si>
    <r>
      <t xml:space="preserve">Przedłużacz BORDO-320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4x230V -25m</t>
    </r>
  </si>
  <si>
    <r>
      <t xml:space="preserve">Przedłużacz BORDO-320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4x230V -30m</t>
    </r>
  </si>
  <si>
    <r>
      <t xml:space="preserve">Przedłużacz BORDO-320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4x230V -35m</t>
    </r>
  </si>
  <si>
    <r>
      <t xml:space="preserve">Przedłużacz BORDO-320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4x230V -40m</t>
    </r>
  </si>
  <si>
    <r>
      <t xml:space="preserve">Przedłużacz BORDO-320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4x230V -50m</t>
    </r>
  </si>
  <si>
    <t>14300-170</t>
  </si>
  <si>
    <t>14300-171</t>
  </si>
  <si>
    <t>14300-172</t>
  </si>
  <si>
    <t>14300-173</t>
  </si>
  <si>
    <t>14300-174</t>
  </si>
  <si>
    <t>14300-175</t>
  </si>
  <si>
    <t>14300-176</t>
  </si>
  <si>
    <t>14300-177</t>
  </si>
  <si>
    <t>14300-178</t>
  </si>
  <si>
    <t>14300-179</t>
  </si>
  <si>
    <t>14300-180</t>
  </si>
  <si>
    <t>14300-181</t>
  </si>
  <si>
    <t>14300-182</t>
  </si>
  <si>
    <t>14300-183</t>
  </si>
  <si>
    <t>14300-184</t>
  </si>
  <si>
    <t>14300-185</t>
  </si>
  <si>
    <t>14300-186</t>
  </si>
  <si>
    <t>14300-187</t>
  </si>
  <si>
    <t>14300-188</t>
  </si>
  <si>
    <t>14300-189</t>
  </si>
  <si>
    <t>14300-190</t>
  </si>
  <si>
    <t>14300-191</t>
  </si>
  <si>
    <t>14300-192</t>
  </si>
  <si>
    <t>14300-193</t>
  </si>
  <si>
    <t>14300-149</t>
  </si>
  <si>
    <t>14300-194</t>
  </si>
  <si>
    <t>14300-195</t>
  </si>
  <si>
    <t>14300-196</t>
  </si>
  <si>
    <t>14300-197</t>
  </si>
  <si>
    <t>14300-198</t>
  </si>
  <si>
    <t>14300-199</t>
  </si>
  <si>
    <t>14300-200</t>
  </si>
  <si>
    <t>14300-201</t>
  </si>
  <si>
    <t>14300-202</t>
  </si>
  <si>
    <t>14300-203</t>
  </si>
  <si>
    <t>14600-39</t>
  </si>
  <si>
    <t>14600-40</t>
  </si>
  <si>
    <t>14600-41</t>
  </si>
  <si>
    <t>14600-42</t>
  </si>
  <si>
    <t>14600-43</t>
  </si>
  <si>
    <t>14600-44</t>
  </si>
  <si>
    <t>14600-45</t>
  </si>
  <si>
    <t>14600-46</t>
  </si>
  <si>
    <t>14600-47</t>
  </si>
  <si>
    <t>14600-48</t>
  </si>
  <si>
    <t>14600-49</t>
  </si>
  <si>
    <t>14600-50</t>
  </si>
  <si>
    <t>14600-51</t>
  </si>
  <si>
    <t>14700-33</t>
  </si>
  <si>
    <t>14700-34</t>
  </si>
  <si>
    <t>14700-35</t>
  </si>
  <si>
    <t>14700-36</t>
  </si>
  <si>
    <t>14700-37</t>
  </si>
  <si>
    <t>14700-38</t>
  </si>
  <si>
    <t>14700-39</t>
  </si>
  <si>
    <t>14700-40</t>
  </si>
  <si>
    <t>14700-41</t>
  </si>
  <si>
    <t>14700-42</t>
  </si>
  <si>
    <t>14700-43</t>
  </si>
  <si>
    <t>14700-44</t>
  </si>
  <si>
    <t>14700-45</t>
  </si>
  <si>
    <t>14700-46</t>
  </si>
  <si>
    <t>14700-47</t>
  </si>
  <si>
    <t>14700-63</t>
  </si>
  <si>
    <t>14700-64</t>
  </si>
  <si>
    <t>14700-65</t>
  </si>
  <si>
    <t>14700-66</t>
  </si>
  <si>
    <t>14700-67</t>
  </si>
  <si>
    <t>14700-68</t>
  </si>
  <si>
    <t>14700-69</t>
  </si>
  <si>
    <t>14700-70</t>
  </si>
  <si>
    <t>14700-71</t>
  </si>
  <si>
    <t>14700-72</t>
  </si>
  <si>
    <t>14700-73</t>
  </si>
  <si>
    <t>14700-74</t>
  </si>
  <si>
    <t>14700-75</t>
  </si>
  <si>
    <t>14700-76</t>
  </si>
  <si>
    <t>14700-77</t>
  </si>
  <si>
    <t>14700-48</t>
  </si>
  <si>
    <t>14700-49</t>
  </si>
  <si>
    <t>14700-50</t>
  </si>
  <si>
    <t>14700-51</t>
  </si>
  <si>
    <t>14700-52</t>
  </si>
  <si>
    <t>14700-53</t>
  </si>
  <si>
    <t>14700-54</t>
  </si>
  <si>
    <t>14700-56</t>
  </si>
  <si>
    <t>14700-57</t>
  </si>
  <si>
    <t>14700-58</t>
  </si>
  <si>
    <t>14700-59</t>
  </si>
  <si>
    <t>14700-60</t>
  </si>
  <si>
    <t>14700-61</t>
  </si>
  <si>
    <t>14700-62</t>
  </si>
  <si>
    <t>14700-55</t>
  </si>
  <si>
    <t>14700-86</t>
  </si>
  <si>
    <t>14700-87</t>
  </si>
  <si>
    <t>14700-88</t>
  </si>
  <si>
    <t>14700-89</t>
  </si>
  <si>
    <t>14700-90</t>
  </si>
  <si>
    <t>14700-91</t>
  </si>
  <si>
    <t>14700-92</t>
  </si>
  <si>
    <t>14700-93</t>
  </si>
  <si>
    <t>14700-94</t>
  </si>
  <si>
    <t>14700-95</t>
  </si>
  <si>
    <t>14700-96</t>
  </si>
  <si>
    <t>14800-20</t>
  </si>
  <si>
    <t>14800-21</t>
  </si>
  <si>
    <t>14800-22</t>
  </si>
  <si>
    <t>14800-23</t>
  </si>
  <si>
    <t>14800-24</t>
  </si>
  <si>
    <t>14800-25</t>
  </si>
  <si>
    <t>14800-26</t>
  </si>
  <si>
    <t>14800-27</t>
  </si>
  <si>
    <t>14800-28</t>
  </si>
  <si>
    <t>14800-29</t>
  </si>
  <si>
    <t>14800-30</t>
  </si>
  <si>
    <t>14800-31</t>
  </si>
  <si>
    <t>14800-32</t>
  </si>
  <si>
    <t>14800-33</t>
  </si>
  <si>
    <t>14800-34</t>
  </si>
  <si>
    <t>14800-35</t>
  </si>
  <si>
    <t>14800-36</t>
  </si>
  <si>
    <t>14800-54</t>
  </si>
  <si>
    <t>14800-55</t>
  </si>
  <si>
    <t>14800-56</t>
  </si>
  <si>
    <t>14800-57</t>
  </si>
  <si>
    <t>14800-58</t>
  </si>
  <si>
    <t>14800-59</t>
  </si>
  <si>
    <t>14800-60</t>
  </si>
  <si>
    <t>14800-61</t>
  </si>
  <si>
    <t>14800-62</t>
  </si>
  <si>
    <t>14800-63</t>
  </si>
  <si>
    <t>14800-64</t>
  </si>
  <si>
    <t>14800-65</t>
  </si>
  <si>
    <t>14800-66</t>
  </si>
  <si>
    <t>14800-67</t>
  </si>
  <si>
    <t>14800-68</t>
  </si>
  <si>
    <t>14800-69</t>
  </si>
  <si>
    <t>14800-70</t>
  </si>
  <si>
    <t>14800-37</t>
  </si>
  <si>
    <t>14800-38</t>
  </si>
  <si>
    <t>14800-39</t>
  </si>
  <si>
    <t>14800-40</t>
  </si>
  <si>
    <t>14800-41</t>
  </si>
  <si>
    <t>14800-42</t>
  </si>
  <si>
    <t>14800-43</t>
  </si>
  <si>
    <t>14800-44</t>
  </si>
  <si>
    <t>14800-45</t>
  </si>
  <si>
    <t>14800-46</t>
  </si>
  <si>
    <t>14800-47</t>
  </si>
  <si>
    <t>14800-48</t>
  </si>
  <si>
    <t>14800-49</t>
  </si>
  <si>
    <t>14800-50</t>
  </si>
  <si>
    <t>14800-51</t>
  </si>
  <si>
    <t>14800-52</t>
  </si>
  <si>
    <t>14800-53</t>
  </si>
  <si>
    <t>14800-79</t>
  </si>
  <si>
    <t>14800-80</t>
  </si>
  <si>
    <t>14800-81</t>
  </si>
  <si>
    <t>14800-82</t>
  </si>
  <si>
    <t>14800-83</t>
  </si>
  <si>
    <t>14800-84</t>
  </si>
  <si>
    <t>14800-85</t>
  </si>
  <si>
    <t>14800-86</t>
  </si>
  <si>
    <t>14800-87</t>
  </si>
  <si>
    <t>14800-88</t>
  </si>
  <si>
    <t>14800-89</t>
  </si>
  <si>
    <t>14800-90</t>
  </si>
  <si>
    <t>14800-91</t>
  </si>
  <si>
    <t>15000-21</t>
  </si>
  <si>
    <t>15000-22</t>
  </si>
  <si>
    <t>15000-23</t>
  </si>
  <si>
    <t>15000-24</t>
  </si>
  <si>
    <t>15000-25</t>
  </si>
  <si>
    <t>15000-26</t>
  </si>
  <si>
    <t>15000-27</t>
  </si>
  <si>
    <t>15000-28</t>
  </si>
  <si>
    <t>15000-29</t>
  </si>
  <si>
    <t>15000-30</t>
  </si>
  <si>
    <t>15000-31</t>
  </si>
  <si>
    <t>15000-32</t>
  </si>
  <si>
    <t>15000-33</t>
  </si>
  <si>
    <t>15000-34</t>
  </si>
  <si>
    <t>15000-35</t>
  </si>
  <si>
    <t>15000-36</t>
  </si>
  <si>
    <t>15000-37</t>
  </si>
  <si>
    <t>15000-55</t>
  </si>
  <si>
    <t>15000-56</t>
  </si>
  <si>
    <t>15000-57</t>
  </si>
  <si>
    <t>15000-58</t>
  </si>
  <si>
    <t>15000-59</t>
  </si>
  <si>
    <t>15000-60</t>
  </si>
  <si>
    <t>15000-61</t>
  </si>
  <si>
    <t>15000-62</t>
  </si>
  <si>
    <t>15000-63</t>
  </si>
  <si>
    <t>15000-64</t>
  </si>
  <si>
    <t>15000-65</t>
  </si>
  <si>
    <t>15000-66</t>
  </si>
  <si>
    <t>15000-67</t>
  </si>
  <si>
    <t>15000-68</t>
  </si>
  <si>
    <t>15000-69</t>
  </si>
  <si>
    <t>15000-70</t>
  </si>
  <si>
    <t>15000-71</t>
  </si>
  <si>
    <t>15000-38</t>
  </si>
  <si>
    <t>15000-39</t>
  </si>
  <si>
    <t>15000-40</t>
  </si>
  <si>
    <t>15000-41</t>
  </si>
  <si>
    <t>15000-42</t>
  </si>
  <si>
    <t>15000-43</t>
  </si>
  <si>
    <t>15000-44</t>
  </si>
  <si>
    <t>15000-45</t>
  </si>
  <si>
    <t>15000-46</t>
  </si>
  <si>
    <t>15000-47</t>
  </si>
  <si>
    <t>15000-48</t>
  </si>
  <si>
    <t>15000-49</t>
  </si>
  <si>
    <t>15000-50</t>
  </si>
  <si>
    <t>15000-51</t>
  </si>
  <si>
    <t>15000-52</t>
  </si>
  <si>
    <t>15000-53</t>
  </si>
  <si>
    <t>15000-54</t>
  </si>
  <si>
    <t>15000-80</t>
  </si>
  <si>
    <t>15000-81</t>
  </si>
  <si>
    <t>15000-82</t>
  </si>
  <si>
    <t>15000-83</t>
  </si>
  <si>
    <t>15000-84</t>
  </si>
  <si>
    <t>15000-85</t>
  </si>
  <si>
    <t>15000-86</t>
  </si>
  <si>
    <t>15000-87</t>
  </si>
  <si>
    <t>15000-88</t>
  </si>
  <si>
    <t>15000-89</t>
  </si>
  <si>
    <t>15000-90</t>
  </si>
  <si>
    <t>15000-91</t>
  </si>
  <si>
    <t>15000-92</t>
  </si>
  <si>
    <t>12005-12</t>
  </si>
  <si>
    <t>12005-13</t>
  </si>
  <si>
    <t>12005-14</t>
  </si>
  <si>
    <t>12006-14</t>
  </si>
  <si>
    <t>12006-15</t>
  </si>
  <si>
    <t>12006-16</t>
  </si>
  <si>
    <t>12006-17</t>
  </si>
  <si>
    <t>12006-18</t>
  </si>
  <si>
    <t>12006-19</t>
  </si>
  <si>
    <t>12006-20</t>
  </si>
  <si>
    <t>12006-21</t>
  </si>
  <si>
    <t>12006-22</t>
  </si>
  <si>
    <t>12006-23</t>
  </si>
  <si>
    <t>12006-24</t>
  </si>
  <si>
    <t>12006-25</t>
  </si>
  <si>
    <t>14300-206</t>
  </si>
  <si>
    <t>14300-207</t>
  </si>
  <si>
    <t>14600-52</t>
  </si>
  <si>
    <t>14600-53</t>
  </si>
  <si>
    <t>14700-21</t>
  </si>
  <si>
    <t>14700-20</t>
  </si>
  <si>
    <t>14700-22</t>
  </si>
  <si>
    <t>14700-27</t>
  </si>
  <si>
    <t>14700-26</t>
  </si>
  <si>
    <t>14700-28</t>
  </si>
  <si>
    <t>14700-24</t>
  </si>
  <si>
    <t>14700-23</t>
  </si>
  <si>
    <t>14700-25</t>
  </si>
  <si>
    <t>14700-29</t>
  </si>
  <si>
    <t>14700-30</t>
  </si>
  <si>
    <t>14700-31</t>
  </si>
  <si>
    <t>14700-32</t>
  </si>
  <si>
    <t>14800-8</t>
  </si>
  <si>
    <t>14800-7</t>
  </si>
  <si>
    <t>14800-9</t>
  </si>
  <si>
    <t>14800-14</t>
  </si>
  <si>
    <t>14800-13</t>
  </si>
  <si>
    <t>14800-15</t>
  </si>
  <si>
    <t>14800-11</t>
  </si>
  <si>
    <t>14800-10</t>
  </si>
  <si>
    <t>14800-12</t>
  </si>
  <si>
    <t>14800-16</t>
  </si>
  <si>
    <t>14800-17</t>
  </si>
  <si>
    <t>14800-18</t>
  </si>
  <si>
    <t>14800-19</t>
  </si>
  <si>
    <t>15000-9</t>
  </si>
  <si>
    <t>15000-8</t>
  </si>
  <si>
    <t>15000-10</t>
  </si>
  <si>
    <t>15000-15</t>
  </si>
  <si>
    <t>15000-14</t>
  </si>
  <si>
    <t>15000-16</t>
  </si>
  <si>
    <t>15000-12</t>
  </si>
  <si>
    <t>15000-11</t>
  </si>
  <si>
    <t>15000-13</t>
  </si>
  <si>
    <t>15000-17</t>
  </si>
  <si>
    <t>15000-18</t>
  </si>
  <si>
    <t>15000-19</t>
  </si>
  <si>
    <t>15000-20</t>
  </si>
  <si>
    <r>
      <t xml:space="preserve">Zwijak </t>
    </r>
    <r>
      <rPr>
        <b/>
        <sz val="10"/>
        <rFont val="Arial"/>
        <family val="2"/>
        <charset val="238"/>
      </rPr>
      <t>TONDA-320</t>
    </r>
  </si>
  <si>
    <r>
      <t xml:space="preserve">Zwijak </t>
    </r>
    <r>
      <rPr>
        <b/>
        <sz val="10"/>
        <rFont val="Arial"/>
        <family val="2"/>
        <charset val="238"/>
      </rPr>
      <t>GOLIA-420 NK</t>
    </r>
  </si>
  <si>
    <r>
      <t xml:space="preserve">Zwijak metalowy </t>
    </r>
    <r>
      <rPr>
        <b/>
        <sz val="10"/>
        <rFont val="Arial"/>
        <family val="2"/>
        <charset val="238"/>
      </rPr>
      <t>GRANDE-320</t>
    </r>
  </si>
  <si>
    <r>
      <t xml:space="preserve">Zwijak metalowy </t>
    </r>
    <r>
      <rPr>
        <b/>
        <sz val="10"/>
        <rFont val="Arial"/>
        <family val="2"/>
        <charset val="238"/>
      </rPr>
      <t>BORDO-320</t>
    </r>
  </si>
  <si>
    <r>
      <t xml:space="preserve">Zwijak metalowy </t>
    </r>
    <r>
      <rPr>
        <b/>
        <sz val="10"/>
        <rFont val="Arial"/>
        <family val="2"/>
        <charset val="238"/>
      </rPr>
      <t>MAKARA-370</t>
    </r>
  </si>
  <si>
    <r>
      <t xml:space="preserve">Zwijak metalowy </t>
    </r>
    <r>
      <rPr>
        <b/>
        <sz val="10"/>
        <rFont val="Arial"/>
        <family val="2"/>
        <charset val="238"/>
      </rPr>
      <t>MAKARA-460</t>
    </r>
  </si>
  <si>
    <r>
      <t xml:space="preserve">Zwijak metalowy </t>
    </r>
    <r>
      <rPr>
        <b/>
        <sz val="10"/>
        <rFont val="Arial"/>
        <family val="2"/>
        <charset val="238"/>
      </rPr>
      <t>MAKARA-460 NK</t>
    </r>
  </si>
  <si>
    <r>
      <t xml:space="preserve">Dysk do zwijaka kablowego </t>
    </r>
    <r>
      <rPr>
        <b/>
        <sz val="10"/>
        <rFont val="Arial"/>
        <family val="2"/>
        <charset val="238"/>
      </rPr>
      <t>FI-140</t>
    </r>
    <r>
      <rPr>
        <sz val="10"/>
        <rFont val="Arial"/>
        <family val="2"/>
        <charset val="238"/>
      </rPr>
      <t xml:space="preserve"> 4x230V</t>
    </r>
  </si>
  <si>
    <t>92975-10</t>
  </si>
  <si>
    <t>92975-15</t>
  </si>
  <si>
    <t>92975-20</t>
  </si>
  <si>
    <t>92975-25</t>
  </si>
  <si>
    <t>92975-30</t>
  </si>
  <si>
    <t>92978-10</t>
  </si>
  <si>
    <t>92978-15</t>
  </si>
  <si>
    <t>92978-20</t>
  </si>
  <si>
    <t>92978-25</t>
  </si>
  <si>
    <t>92978-30</t>
  </si>
  <si>
    <t>F2.0331</t>
  </si>
  <si>
    <t>F2.0332</t>
  </si>
  <si>
    <t>F2.0333</t>
  </si>
  <si>
    <t>F2.0334</t>
  </si>
  <si>
    <t>F2.0335</t>
  </si>
  <si>
    <t>F2.0336</t>
  </si>
  <si>
    <t>F2.0337</t>
  </si>
  <si>
    <t>F2.0338</t>
  </si>
  <si>
    <t>F2.0339</t>
  </si>
  <si>
    <t>F2.0340</t>
  </si>
  <si>
    <t>F2.0341</t>
  </si>
  <si>
    <t>F2.0342</t>
  </si>
  <si>
    <t>F2.0343</t>
  </si>
  <si>
    <t>F2.0344</t>
  </si>
  <si>
    <t>F2.0345</t>
  </si>
  <si>
    <t>F7.0135</t>
  </si>
  <si>
    <t>Zatyczka wodoszczelna do wtyczek odbiornikowych 32A 3p</t>
  </si>
  <si>
    <t>Zatyczka wodoszczelna do wtyczek odbiornikowych 125A 5p</t>
  </si>
  <si>
    <t>F3.1783</t>
  </si>
  <si>
    <t>5904067601543</t>
  </si>
  <si>
    <t>Gniazdo tablicowe 230V z nakrętką</t>
  </si>
  <si>
    <r>
      <t xml:space="preserve">Gniazdo tablicowe 230V </t>
    </r>
    <r>
      <rPr>
        <b/>
        <sz val="10"/>
        <rFont val="Arial"/>
        <family val="2"/>
        <charset val="238"/>
      </rPr>
      <t>SCHUKO</t>
    </r>
    <r>
      <rPr>
        <sz val="10"/>
        <rFont val="Arial"/>
        <family val="2"/>
        <charset val="238"/>
      </rPr>
      <t xml:space="preserve"> z nakrętką</t>
    </r>
  </si>
  <si>
    <t>74184.1</t>
  </si>
  <si>
    <t>74184.2</t>
  </si>
  <si>
    <t>74184.3</t>
  </si>
  <si>
    <t>74184.4</t>
  </si>
  <si>
    <t>74184.5</t>
  </si>
  <si>
    <t>74184.6</t>
  </si>
  <si>
    <t>74184.7</t>
  </si>
  <si>
    <t>74184.8</t>
  </si>
  <si>
    <t>74184.9</t>
  </si>
  <si>
    <t>74184.10</t>
  </si>
  <si>
    <t>74184.11</t>
  </si>
  <si>
    <t>74184.12</t>
  </si>
  <si>
    <t>74184.13</t>
  </si>
  <si>
    <t>Gniazdo Bezpiecznikowe</t>
  </si>
  <si>
    <t>Bezpiecznik radiowy ceramiczny 10A</t>
  </si>
  <si>
    <t xml:space="preserve">Stelaż rozdzielni metalowy </t>
  </si>
  <si>
    <r>
      <t xml:space="preserve">Rozgałęźnik gumowy 3x230V 16A </t>
    </r>
    <r>
      <rPr>
        <b/>
        <sz val="10"/>
        <rFont val="Arial"/>
        <family val="2"/>
        <charset val="238"/>
      </rPr>
      <t>SCHUKO</t>
    </r>
  </si>
  <si>
    <t>F6.0396</t>
  </si>
  <si>
    <t>F6.0397</t>
  </si>
  <si>
    <t>F6.0398</t>
  </si>
  <si>
    <t>74183.107</t>
  </si>
  <si>
    <t>74183.145</t>
  </si>
  <si>
    <t>74183.135</t>
  </si>
  <si>
    <t>74183.119</t>
  </si>
  <si>
    <t>74183.41</t>
  </si>
  <si>
    <t>74183.146</t>
  </si>
  <si>
    <t>74183.32</t>
  </si>
  <si>
    <t>74183.147</t>
  </si>
  <si>
    <t>74183.137</t>
  </si>
  <si>
    <t>74183.26</t>
  </si>
  <si>
    <t>74183.148</t>
  </si>
  <si>
    <t>74183.88</t>
  </si>
  <si>
    <t>74182.135</t>
  </si>
  <si>
    <t>74182.225</t>
  </si>
  <si>
    <t>74182.226</t>
  </si>
  <si>
    <t>74183.122</t>
  </si>
  <si>
    <t>74183.89</t>
  </si>
  <si>
    <t>74183.99</t>
  </si>
  <si>
    <t>74183.144</t>
  </si>
  <si>
    <t>74183.86</t>
  </si>
  <si>
    <t>74183.126</t>
  </si>
  <si>
    <t>74183.83</t>
  </si>
  <si>
    <t>74183.49</t>
  </si>
  <si>
    <t>74183.149</t>
  </si>
  <si>
    <t>74183.19</t>
  </si>
  <si>
    <t>74183.150</t>
  </si>
  <si>
    <t>74183.97</t>
  </si>
  <si>
    <t>74191.29</t>
  </si>
  <si>
    <t>74191.30</t>
  </si>
  <si>
    <t>74191.31</t>
  </si>
  <si>
    <t>74191.32</t>
  </si>
  <si>
    <t>74191.33</t>
  </si>
  <si>
    <t>74191.34</t>
  </si>
  <si>
    <t>74191.35</t>
  </si>
  <si>
    <t>74187.14</t>
  </si>
  <si>
    <t>74187.24</t>
  </si>
  <si>
    <t>74187.25</t>
  </si>
  <si>
    <t>F1.0300</t>
  </si>
  <si>
    <t>F1.0298</t>
  </si>
  <si>
    <t>F1.0299</t>
  </si>
  <si>
    <t>5904067600492</t>
  </si>
  <si>
    <r>
      <t xml:space="preserve">Puszka </t>
    </r>
    <r>
      <rPr>
        <sz val="10"/>
        <color indexed="8"/>
        <rFont val="Arial"/>
        <family val="2"/>
        <charset val="238"/>
      </rPr>
      <t>BS</t>
    </r>
    <r>
      <rPr>
        <sz val="10"/>
        <rFont val="Arial"/>
        <family val="2"/>
        <charset val="238"/>
      </rPr>
      <t xml:space="preserve"> 110x110x70 mm       </t>
    </r>
  </si>
  <si>
    <t>5904067600485</t>
  </si>
  <si>
    <r>
      <t xml:space="preserve">Puszka </t>
    </r>
    <r>
      <rPr>
        <sz val="10"/>
        <color indexed="8"/>
        <rFont val="Arial"/>
        <family val="2"/>
        <charset val="238"/>
      </rPr>
      <t>BS</t>
    </r>
    <r>
      <rPr>
        <sz val="10"/>
        <rFont val="Arial"/>
        <family val="2"/>
        <charset val="238"/>
      </rPr>
      <t xml:space="preserve"> 80x45 mm   </t>
    </r>
  </si>
  <si>
    <r>
      <t xml:space="preserve">Puszka </t>
    </r>
    <r>
      <rPr>
        <sz val="10"/>
        <color indexed="8"/>
        <rFont val="Arial"/>
        <family val="2"/>
        <charset val="238"/>
      </rPr>
      <t xml:space="preserve">BS </t>
    </r>
    <r>
      <rPr>
        <sz val="10"/>
        <rFont val="Arial"/>
        <family val="2"/>
        <charset val="238"/>
      </rPr>
      <t xml:space="preserve">150x110x70 mm      </t>
    </r>
  </si>
  <si>
    <t>5904067600508</t>
  </si>
  <si>
    <t>F1.0303</t>
  </si>
  <si>
    <t>F2.0346</t>
  </si>
  <si>
    <t>Szyna prądowa izolowana  3F S-9, 10mm²</t>
  </si>
  <si>
    <t>F2.0347</t>
  </si>
  <si>
    <t>Pokrywa do LZW</t>
  </si>
  <si>
    <t>F2.0350</t>
  </si>
  <si>
    <t>F3.1126</t>
  </si>
  <si>
    <t>F3.1124</t>
  </si>
  <si>
    <t>F3.1125</t>
  </si>
  <si>
    <t>F3.1127</t>
  </si>
  <si>
    <t>F3.1128</t>
  </si>
  <si>
    <t>F3.1129</t>
  </si>
  <si>
    <t>F3.1130</t>
  </si>
  <si>
    <t>F3.1824</t>
  </si>
  <si>
    <t>F3.1218</t>
  </si>
  <si>
    <t>F3.1825</t>
  </si>
  <si>
    <t>F3.1838</t>
  </si>
  <si>
    <t>F3.1249</t>
  </si>
  <si>
    <t>F3.1839</t>
  </si>
  <si>
    <t>F3.1840</t>
  </si>
  <si>
    <t>F3.1315</t>
  </si>
  <si>
    <t>F3.1841</t>
  </si>
  <si>
    <t>F3.1842</t>
  </si>
  <si>
    <t>F3.1492</t>
  </si>
  <si>
    <t>F3.1491</t>
  </si>
  <si>
    <t>F3.1438</t>
  </si>
  <si>
    <t>F3.1589</t>
  </si>
  <si>
    <t>F3.1835</t>
  </si>
  <si>
    <t>F3.1728</t>
  </si>
  <si>
    <t>F3.1781</t>
  </si>
  <si>
    <t>F3.1782</t>
  </si>
  <si>
    <t>F3.1784</t>
  </si>
  <si>
    <t>F3.1785</t>
  </si>
  <si>
    <t>F3.1786</t>
  </si>
  <si>
    <t>F3.1787</t>
  </si>
  <si>
    <t>F3.1788</t>
  </si>
  <si>
    <t>F3.1789</t>
  </si>
  <si>
    <t>F3.1790</t>
  </si>
  <si>
    <t>F3.1791</t>
  </si>
  <si>
    <t>F3.1798</t>
  </si>
  <si>
    <t>F3.1792</t>
  </si>
  <si>
    <t>F3.1793</t>
  </si>
  <si>
    <t>F3.1794</t>
  </si>
  <si>
    <t>F3.1795</t>
  </si>
  <si>
    <t>Puszka hermetyczna F11 z zaciskiem - szara</t>
  </si>
  <si>
    <t>Puszka hermetyczna F11 z zaciskiem - czarna</t>
  </si>
  <si>
    <t>Puszka hermetyczna F11 z zaciskiem - brązowa</t>
  </si>
  <si>
    <t>F3.1867</t>
  </si>
  <si>
    <t>F3.1868</t>
  </si>
  <si>
    <t>F3.1869</t>
  </si>
  <si>
    <t>F3.1870</t>
  </si>
  <si>
    <t>F3.1871</t>
  </si>
  <si>
    <t>F3.1872</t>
  </si>
  <si>
    <t>F3.1873</t>
  </si>
  <si>
    <t>F3.1874</t>
  </si>
  <si>
    <t>F3.1875</t>
  </si>
  <si>
    <t>F3.1876</t>
  </si>
  <si>
    <t>F3.1877</t>
  </si>
  <si>
    <t>F3.1878</t>
  </si>
  <si>
    <t>F3.1879</t>
  </si>
  <si>
    <t>F3.1880</t>
  </si>
  <si>
    <t>F3.1881</t>
  </si>
  <si>
    <t>F3.1882</t>
  </si>
  <si>
    <t>F3.1883</t>
  </si>
  <si>
    <t>F3.1884</t>
  </si>
  <si>
    <t>F3.1885</t>
  </si>
  <si>
    <t>F3.1886</t>
  </si>
  <si>
    <t>F3.1887</t>
  </si>
  <si>
    <t>F3.1888</t>
  </si>
  <si>
    <t>F3.1889</t>
  </si>
  <si>
    <t>F3.1890</t>
  </si>
  <si>
    <t>F3.1891</t>
  </si>
  <si>
    <t>F3.1892</t>
  </si>
  <si>
    <t>F3.1893</t>
  </si>
  <si>
    <t>F3.1894</t>
  </si>
  <si>
    <t>F3.1895</t>
  </si>
  <si>
    <t>F3.1896</t>
  </si>
  <si>
    <t>F3.21.2 - Rozdzielnice RS-KOMBI z wyłącznikiem</t>
  </si>
  <si>
    <t>F3.21.1 - Rozdzielnice RS-KOMBI bez wyłącznika</t>
  </si>
  <si>
    <t>F3.5.4 - Rozdzielnice Ulisse 11M</t>
  </si>
  <si>
    <t>5904067606678</t>
  </si>
  <si>
    <t>5904067606722</t>
  </si>
  <si>
    <t>5904067606739</t>
  </si>
  <si>
    <t>5904067606746</t>
  </si>
  <si>
    <t>5904067606753</t>
  </si>
  <si>
    <t>5904067606760</t>
  </si>
  <si>
    <t>5904067606777</t>
  </si>
  <si>
    <t>5904067606784</t>
  </si>
  <si>
    <t>5904067606791</t>
  </si>
  <si>
    <t>5904067606685</t>
  </si>
  <si>
    <t>5904067606692</t>
  </si>
  <si>
    <t>5904067606708</t>
  </si>
  <si>
    <t>5904067606715</t>
  </si>
  <si>
    <t>F3.1921</t>
  </si>
  <si>
    <t>F3.1922</t>
  </si>
  <si>
    <t>F3.1859</t>
  </si>
  <si>
    <t>F3.1860</t>
  </si>
  <si>
    <t>F3.1923</t>
  </si>
  <si>
    <t>F3.1924</t>
  </si>
  <si>
    <t>F3.1925</t>
  </si>
  <si>
    <t>F3.1926</t>
  </si>
  <si>
    <t>F3.1858</t>
  </si>
  <si>
    <t>5 modułów</t>
  </si>
  <si>
    <t>5904067606807</t>
  </si>
  <si>
    <t>5904067606814</t>
  </si>
  <si>
    <t>F3.12.7 - Rozdzielnica LAGO 5M</t>
  </si>
  <si>
    <t>F3.1828</t>
  </si>
  <si>
    <t>F3.1829</t>
  </si>
  <si>
    <t>F3.1830</t>
  </si>
  <si>
    <t>F3.1831</t>
  </si>
  <si>
    <t>F3.1832</t>
  </si>
  <si>
    <t>F3.1833</t>
  </si>
  <si>
    <t>F18.11.14 - Rozdzielnice LAGO 5M IP65</t>
  </si>
  <si>
    <t>5904067606821</t>
  </si>
  <si>
    <t>F3.1836</t>
  </si>
  <si>
    <t>5904067606845</t>
  </si>
  <si>
    <t>5904067606852</t>
  </si>
  <si>
    <t>5904067606869</t>
  </si>
  <si>
    <t>5904067606876</t>
  </si>
  <si>
    <t>5904067606883</t>
  </si>
  <si>
    <t>5904067606890</t>
  </si>
  <si>
    <t>5904067606906</t>
  </si>
  <si>
    <t>5904067606913</t>
  </si>
  <si>
    <t>5904067606920</t>
  </si>
  <si>
    <t>5901087047849</t>
  </si>
  <si>
    <t>5901087047825</t>
  </si>
  <si>
    <t>5901087047832</t>
  </si>
  <si>
    <t>5901087047856</t>
  </si>
  <si>
    <t>5901087047863</t>
  </si>
  <si>
    <t>5901087047870</t>
  </si>
  <si>
    <t>5901087047887</t>
  </si>
  <si>
    <t>5904067606937</t>
  </si>
  <si>
    <t>5904067606661</t>
  </si>
  <si>
    <t>5904067606944</t>
  </si>
  <si>
    <t>5904067606951</t>
  </si>
  <si>
    <t>5904067606968</t>
  </si>
  <si>
    <t>F3.1826</t>
  </si>
  <si>
    <t>F18.11.15 - Rozdzielnice CAJA 12M IP65</t>
  </si>
  <si>
    <t>F3.1843</t>
  </si>
  <si>
    <t>F3.1844</t>
  </si>
  <si>
    <t>F3.1845</t>
  </si>
  <si>
    <t>F3.1846</t>
  </si>
  <si>
    <t>F3.1847</t>
  </si>
  <si>
    <t>F3.1848</t>
  </si>
  <si>
    <t>F18.11.3 - Rozdzielnice R-300 IP65</t>
  </si>
  <si>
    <t>Metal frame</t>
  </si>
  <si>
    <t>Cover for terminal strips</t>
  </si>
  <si>
    <t>5904067606982</t>
  </si>
  <si>
    <t>5904067606999</t>
  </si>
  <si>
    <t>5904067607002</t>
  </si>
  <si>
    <t>F7.0137</t>
  </si>
  <si>
    <t>F7.0138</t>
  </si>
  <si>
    <t>Gniazdo tablicowe proste 16A 5p IP44 /FE/ NAKRĘTKA</t>
  </si>
  <si>
    <t>Gniazdo tablicowe proste 32A 5p IP44 /FE/ NAKRĘTKA</t>
  </si>
  <si>
    <t>F7.0130</t>
  </si>
  <si>
    <t xml:space="preserve">Wtyk siłowy tablicowy odbiornikowy 125A 5p /FE/   </t>
  </si>
  <si>
    <t>5904067607019</t>
  </si>
  <si>
    <t>F7.2.2 - Rozgałęźniki 400V</t>
  </si>
  <si>
    <t>F7.6.5 - Przedłużacze GOLIA-420 NK</t>
  </si>
  <si>
    <t>F7.6.1 - Przedłużacze BORDO-320</t>
  </si>
  <si>
    <t>Empty cable reel BORDO-320 socket 16A 5p, 2x230V</t>
  </si>
  <si>
    <t xml:space="preserve">Empty cable reel BORDO-320 socket 32A 5p, 2x230V </t>
  </si>
  <si>
    <t>F7.6.2 - Przedłużacze GRANDE-320</t>
  </si>
  <si>
    <t>Empty cable reel GRANDE-320 socket 16A 5p, 2x230V</t>
  </si>
  <si>
    <t xml:space="preserve">Empty cable reel GRANDE-320 socket 32A 5p, 2x230V </t>
  </si>
  <si>
    <t>F7.6.3 - Przedłużacze MAKARA-370</t>
  </si>
  <si>
    <t>F7.6.4 - Przedłużacze MAKARA-460</t>
  </si>
  <si>
    <t>F7.6.5 - Przedłużacze MAKARA-460 NK</t>
  </si>
  <si>
    <t>Screwless Panel Socket</t>
  </si>
  <si>
    <t>Connector with sockets 3x230V 16A Schuko</t>
  </si>
  <si>
    <t>F4.0208</t>
  </si>
  <si>
    <t>F4.0211</t>
  </si>
  <si>
    <t>Nypel z zaciskiem M10x1 do oprawki E14, E27 biały</t>
  </si>
  <si>
    <t>F4.0212</t>
  </si>
  <si>
    <t>Nypel z zaciskiem M10x1 do oprawki E14, E27 czarny</t>
  </si>
  <si>
    <t>F4.0213</t>
  </si>
  <si>
    <t>Zawieszka przewodu do oprawki</t>
  </si>
  <si>
    <t>F6.0389</t>
  </si>
  <si>
    <t>F6.0456</t>
  </si>
  <si>
    <t>F6.0457</t>
  </si>
  <si>
    <t>F7.0136</t>
  </si>
  <si>
    <t>Fuse socket</t>
  </si>
  <si>
    <t>Ceramic fuse 10A</t>
  </si>
  <si>
    <t>F4.6.5 - Akcesoria do oprawek</t>
  </si>
  <si>
    <t>Nipple with clamp white</t>
  </si>
  <si>
    <t>Nipple with clamp black</t>
  </si>
  <si>
    <r>
      <t xml:space="preserve">Gniazdo tablicowe 16A 250V 2P+Z  </t>
    </r>
    <r>
      <rPr>
        <b/>
        <sz val="10"/>
        <rFont val="Arial"/>
        <family val="2"/>
        <charset val="238"/>
      </rPr>
      <t>SCHUKO</t>
    </r>
  </si>
  <si>
    <t>5904067607095</t>
  </si>
  <si>
    <t>5904067607101</t>
  </si>
  <si>
    <t>Watertight cover for angled Surface Plug 125/5  IP67</t>
  </si>
  <si>
    <t>Reduktor wt.16A 3p + OW 3x2,5mm2  0,5m + gn gumowe</t>
  </si>
  <si>
    <t>Reduktor wt. 230V + OW 3x2,5mm2  0,5m + gn 16A 3p</t>
  </si>
  <si>
    <t>Reduktor wt.16A 5p + OW 3x1,5mm2  0,25m + gn gumowe</t>
  </si>
  <si>
    <t>Reduktor wt.16A 5p + OW 3x1,5mm2  0,25m + 2x gn gumowe</t>
  </si>
  <si>
    <t>Reduktor wt.16A 5p + OW 3x1,5mm2  0,25m + 3x gn gumowe</t>
  </si>
  <si>
    <t>Reduktor wt.16A 5p + OW 5x2,5mm2  0,3m + gn 32A 5p</t>
  </si>
  <si>
    <t>Szybkozłączka uniwersalna 0,14-4mm2 - 2-styki</t>
  </si>
  <si>
    <t xml:space="preserve">Szybkozłączka uniwersalna 0,14-4mm2 - 3-styki </t>
  </si>
  <si>
    <t xml:space="preserve">Szybkozłączka uniwersalna 0,14-4mm2 - 4-styki </t>
  </si>
  <si>
    <t>Szybkozłączka uniwersalna 0,14-4mm2 - 5-styków</t>
  </si>
  <si>
    <r>
      <t xml:space="preserve">Rozgałęźnik </t>
    </r>
    <r>
      <rPr>
        <b/>
        <sz val="10"/>
        <rFont val="Arial"/>
        <family val="2"/>
        <charset val="238"/>
      </rPr>
      <t xml:space="preserve">BORDO-320 </t>
    </r>
    <r>
      <rPr>
        <sz val="10"/>
        <rFont val="Arial"/>
        <family val="2"/>
        <charset val="238"/>
      </rPr>
      <t xml:space="preserve"> 16A 5p, 230V </t>
    </r>
  </si>
  <si>
    <r>
      <t>Rozgałęźnik</t>
    </r>
    <r>
      <rPr>
        <b/>
        <sz val="10"/>
        <rFont val="Arial"/>
        <family val="2"/>
        <charset val="238"/>
      </rPr>
      <t xml:space="preserve"> BORDO-320  </t>
    </r>
    <r>
      <rPr>
        <sz val="10"/>
        <rFont val="Arial"/>
        <family val="2"/>
        <charset val="238"/>
      </rPr>
      <t xml:space="preserve">32A 5p, 230V </t>
    </r>
  </si>
  <si>
    <r>
      <t xml:space="preserve">Rozgałęźnik </t>
    </r>
    <r>
      <rPr>
        <b/>
        <sz val="10"/>
        <rFont val="Arial"/>
        <family val="2"/>
        <charset val="238"/>
      </rPr>
      <t xml:space="preserve">BORDO-320 </t>
    </r>
    <r>
      <rPr>
        <sz val="10"/>
        <rFont val="Arial"/>
        <family val="2"/>
        <charset val="238"/>
      </rPr>
      <t xml:space="preserve"> 16A 5p, 2x230V</t>
    </r>
  </si>
  <si>
    <r>
      <t xml:space="preserve">Rozgałęźnik </t>
    </r>
    <r>
      <rPr>
        <b/>
        <sz val="10"/>
        <rFont val="Arial"/>
        <family val="2"/>
        <charset val="238"/>
      </rPr>
      <t xml:space="preserve">BORDO-320 </t>
    </r>
    <r>
      <rPr>
        <sz val="10"/>
        <rFont val="Arial"/>
        <family val="2"/>
        <charset val="238"/>
      </rPr>
      <t xml:space="preserve"> 32A 5p, 2x230V </t>
    </r>
  </si>
  <si>
    <r>
      <t xml:space="preserve">Rozgałęźnik </t>
    </r>
    <r>
      <rPr>
        <b/>
        <sz val="10"/>
        <rFont val="Arial"/>
        <family val="2"/>
        <charset val="238"/>
      </rPr>
      <t>BORDO-320</t>
    </r>
    <r>
      <rPr>
        <sz val="10"/>
        <rFont val="Arial"/>
        <family val="2"/>
        <charset val="238"/>
      </rPr>
      <t xml:space="preserve">  16A 5p, 32A 5p </t>
    </r>
  </si>
  <si>
    <r>
      <t xml:space="preserve">Rozgałęźnik </t>
    </r>
    <r>
      <rPr>
        <b/>
        <sz val="10"/>
        <rFont val="Arial"/>
        <family val="2"/>
        <charset val="238"/>
      </rPr>
      <t>BORDO-320</t>
    </r>
    <r>
      <rPr>
        <sz val="10"/>
        <rFont val="Arial"/>
        <family val="2"/>
        <charset val="238"/>
      </rPr>
      <t xml:space="preserve">  2x16A 5p </t>
    </r>
  </si>
  <si>
    <r>
      <t xml:space="preserve">Rozgałęźnik </t>
    </r>
    <r>
      <rPr>
        <b/>
        <sz val="10"/>
        <rFont val="Arial"/>
        <family val="2"/>
        <charset val="238"/>
      </rPr>
      <t>BORDO-320</t>
    </r>
    <r>
      <rPr>
        <sz val="10"/>
        <rFont val="Arial"/>
        <family val="2"/>
        <charset val="238"/>
      </rPr>
      <t xml:space="preserve">  2x32A 5p </t>
    </r>
  </si>
  <si>
    <r>
      <t xml:space="preserve">Rozgałęźnik </t>
    </r>
    <r>
      <rPr>
        <b/>
        <sz val="10"/>
        <rFont val="Arial"/>
        <family val="2"/>
        <charset val="238"/>
      </rPr>
      <t>BORDO-320</t>
    </r>
    <r>
      <rPr>
        <sz val="10"/>
        <rFont val="Arial"/>
        <family val="2"/>
        <charset val="238"/>
      </rPr>
      <t xml:space="preserve">  16A 5p, 32A 5p, 230V </t>
    </r>
  </si>
  <si>
    <r>
      <t>Rozgałęźnik</t>
    </r>
    <r>
      <rPr>
        <b/>
        <sz val="10"/>
        <rFont val="Arial"/>
        <family val="2"/>
        <charset val="238"/>
      </rPr>
      <t xml:space="preserve"> BORDO-320</t>
    </r>
    <r>
      <rPr>
        <sz val="10"/>
        <rFont val="Arial"/>
        <family val="2"/>
        <charset val="238"/>
      </rPr>
      <t xml:space="preserve">  2x16A 5p, 230V </t>
    </r>
  </si>
  <si>
    <r>
      <t>Rozgałęźnik</t>
    </r>
    <r>
      <rPr>
        <b/>
        <sz val="10"/>
        <rFont val="Arial"/>
        <family val="2"/>
        <charset val="238"/>
      </rPr>
      <t xml:space="preserve"> BORDO-320</t>
    </r>
    <r>
      <rPr>
        <sz val="10"/>
        <rFont val="Arial"/>
        <family val="2"/>
        <charset val="238"/>
      </rPr>
      <t xml:space="preserve">  2x32A 5p, 230V </t>
    </r>
  </si>
  <si>
    <r>
      <t xml:space="preserve">Rozgałęźnik </t>
    </r>
    <r>
      <rPr>
        <b/>
        <sz val="10"/>
        <rFont val="Arial"/>
        <family val="2"/>
        <charset val="238"/>
      </rPr>
      <t>GRANDE-320</t>
    </r>
    <r>
      <rPr>
        <sz val="10"/>
        <rFont val="Arial"/>
        <family val="2"/>
        <charset val="238"/>
      </rPr>
      <t xml:space="preserve">  16A 5p, 230V</t>
    </r>
  </si>
  <si>
    <r>
      <t xml:space="preserve">Rozgałęźnik </t>
    </r>
    <r>
      <rPr>
        <b/>
        <sz val="10"/>
        <rFont val="Arial"/>
        <family val="2"/>
        <charset val="238"/>
      </rPr>
      <t>GRANDE-320</t>
    </r>
    <r>
      <rPr>
        <sz val="10"/>
        <rFont val="Arial"/>
        <family val="2"/>
        <charset val="238"/>
      </rPr>
      <t xml:space="preserve">  32A 5p, 230V</t>
    </r>
  </si>
  <si>
    <r>
      <t xml:space="preserve">Rozgałęźnik </t>
    </r>
    <r>
      <rPr>
        <b/>
        <sz val="10"/>
        <rFont val="Arial"/>
        <family val="2"/>
        <charset val="238"/>
      </rPr>
      <t>MAKARA-370</t>
    </r>
    <r>
      <rPr>
        <sz val="10"/>
        <rFont val="Arial"/>
        <family val="2"/>
        <charset val="238"/>
      </rPr>
      <t xml:space="preserve">  16A 5p, 32A 5p </t>
    </r>
  </si>
  <si>
    <r>
      <t xml:space="preserve">Rozgałęźnik </t>
    </r>
    <r>
      <rPr>
        <b/>
        <sz val="10"/>
        <rFont val="Arial"/>
        <family val="2"/>
        <charset val="238"/>
      </rPr>
      <t>MAKARA-370</t>
    </r>
    <r>
      <rPr>
        <sz val="10"/>
        <rFont val="Arial"/>
        <family val="2"/>
        <charset val="238"/>
      </rPr>
      <t xml:space="preserve">  2x16A 5p</t>
    </r>
  </si>
  <si>
    <r>
      <t xml:space="preserve">Rozgałęźnik </t>
    </r>
    <r>
      <rPr>
        <b/>
        <sz val="10"/>
        <rFont val="Arial"/>
        <family val="2"/>
        <charset val="238"/>
      </rPr>
      <t>MAKARA-370</t>
    </r>
    <r>
      <rPr>
        <sz val="10"/>
        <rFont val="Arial"/>
        <family val="2"/>
        <charset val="238"/>
      </rPr>
      <t xml:space="preserve">  2x32A 5p</t>
    </r>
  </si>
  <si>
    <r>
      <t xml:space="preserve">Rozgałęźnik </t>
    </r>
    <r>
      <rPr>
        <b/>
        <sz val="10"/>
        <rFont val="Arial"/>
        <family val="2"/>
        <charset val="238"/>
      </rPr>
      <t xml:space="preserve">MAKARA-370  </t>
    </r>
    <r>
      <rPr>
        <sz val="10"/>
        <rFont val="Arial"/>
        <family val="2"/>
        <charset val="238"/>
      </rPr>
      <t xml:space="preserve">16A 5p, 32A 5p, 230V  </t>
    </r>
  </si>
  <si>
    <r>
      <t>Rozgałęźnik</t>
    </r>
    <r>
      <rPr>
        <b/>
        <sz val="10"/>
        <rFont val="Arial"/>
        <family val="2"/>
        <charset val="238"/>
      </rPr>
      <t xml:space="preserve"> MAKARA-370</t>
    </r>
    <r>
      <rPr>
        <sz val="10"/>
        <rFont val="Arial"/>
        <family val="2"/>
        <charset val="238"/>
      </rPr>
      <t xml:space="preserve">  2x16A 5p, 230V  </t>
    </r>
  </si>
  <si>
    <r>
      <t xml:space="preserve">Rozgałęźnik </t>
    </r>
    <r>
      <rPr>
        <b/>
        <sz val="10"/>
        <rFont val="Arial"/>
        <family val="2"/>
        <charset val="238"/>
      </rPr>
      <t>MAKARA-370</t>
    </r>
    <r>
      <rPr>
        <sz val="10"/>
        <rFont val="Arial"/>
        <family val="2"/>
        <charset val="238"/>
      </rPr>
      <t xml:space="preserve">  2x32A 5p, 230V  </t>
    </r>
  </si>
  <si>
    <r>
      <t xml:space="preserve">Rozgałęźnik </t>
    </r>
    <r>
      <rPr>
        <b/>
        <sz val="10"/>
        <rFont val="Arial"/>
        <family val="2"/>
        <charset val="238"/>
      </rPr>
      <t xml:space="preserve">MAKARA-370  </t>
    </r>
    <r>
      <rPr>
        <sz val="10"/>
        <rFont val="Arial"/>
        <family val="2"/>
        <charset val="238"/>
      </rPr>
      <t xml:space="preserve">16A 5p, 32A 5p, 2x230V  </t>
    </r>
  </si>
  <si>
    <r>
      <t xml:space="preserve">Rozgałęźnik </t>
    </r>
    <r>
      <rPr>
        <b/>
        <sz val="10"/>
        <rFont val="Arial"/>
        <family val="2"/>
        <charset val="238"/>
      </rPr>
      <t xml:space="preserve">MAKARA-370  </t>
    </r>
    <r>
      <rPr>
        <sz val="10"/>
        <rFont val="Arial"/>
        <family val="2"/>
        <charset val="238"/>
      </rPr>
      <t xml:space="preserve">2x16A 5p, 2x230V  </t>
    </r>
  </si>
  <si>
    <r>
      <t xml:space="preserve">Rozgałęźnik </t>
    </r>
    <r>
      <rPr>
        <b/>
        <sz val="10"/>
        <rFont val="Arial"/>
        <family val="2"/>
        <charset val="238"/>
      </rPr>
      <t xml:space="preserve">MAKARA-370  </t>
    </r>
    <r>
      <rPr>
        <sz val="10"/>
        <rFont val="Arial"/>
        <family val="2"/>
        <charset val="238"/>
      </rPr>
      <t xml:space="preserve">2x32A 5p, 2x230V  </t>
    </r>
  </si>
  <si>
    <r>
      <t xml:space="preserve">Rozgałęźnik </t>
    </r>
    <r>
      <rPr>
        <b/>
        <sz val="10"/>
        <rFont val="Arial"/>
        <family val="2"/>
        <charset val="238"/>
      </rPr>
      <t>MAKARA-370</t>
    </r>
    <r>
      <rPr>
        <sz val="10"/>
        <rFont val="Arial"/>
        <family val="2"/>
        <charset val="238"/>
      </rPr>
      <t xml:space="preserve">  16A 5p, 2x230V  </t>
    </r>
  </si>
  <si>
    <r>
      <t xml:space="preserve">Rozgałęźnik </t>
    </r>
    <r>
      <rPr>
        <b/>
        <sz val="10"/>
        <rFont val="Arial"/>
        <family val="2"/>
        <charset val="238"/>
      </rPr>
      <t>MAKARA-370</t>
    </r>
    <r>
      <rPr>
        <sz val="10"/>
        <rFont val="Arial"/>
        <family val="2"/>
        <charset val="238"/>
      </rPr>
      <t xml:space="preserve">  32A 5p, 2x230V  </t>
    </r>
  </si>
  <si>
    <r>
      <t xml:space="preserve">Rozgałęźnik </t>
    </r>
    <r>
      <rPr>
        <b/>
        <sz val="10"/>
        <rFont val="Arial"/>
        <family val="2"/>
        <charset val="238"/>
      </rPr>
      <t>MAKARA-370</t>
    </r>
    <r>
      <rPr>
        <sz val="10"/>
        <rFont val="Arial"/>
        <family val="2"/>
        <charset val="238"/>
      </rPr>
      <t xml:space="preserve">  16A 5p, 3x230V  </t>
    </r>
  </si>
  <si>
    <r>
      <t xml:space="preserve">Rozgałęźnik </t>
    </r>
    <r>
      <rPr>
        <b/>
        <sz val="10"/>
        <rFont val="Arial"/>
        <family val="2"/>
        <charset val="238"/>
      </rPr>
      <t>MAKARA-370</t>
    </r>
    <r>
      <rPr>
        <sz val="10"/>
        <rFont val="Arial"/>
        <family val="2"/>
        <charset val="238"/>
      </rPr>
      <t xml:space="preserve">  32A 5p, 3x230V  </t>
    </r>
  </si>
  <si>
    <r>
      <t xml:space="preserve">Rozgałęźnik </t>
    </r>
    <r>
      <rPr>
        <b/>
        <sz val="10"/>
        <rFont val="Arial"/>
        <family val="2"/>
        <charset val="238"/>
      </rPr>
      <t>MAKARA-460</t>
    </r>
    <r>
      <rPr>
        <sz val="10"/>
        <rFont val="Arial"/>
        <family val="2"/>
        <charset val="238"/>
      </rPr>
      <t xml:space="preserve"> 16A 5p, 32A 5p </t>
    </r>
  </si>
  <si>
    <r>
      <t xml:space="preserve">Rozgałęźnik </t>
    </r>
    <r>
      <rPr>
        <b/>
        <sz val="10"/>
        <rFont val="Arial"/>
        <family val="2"/>
        <charset val="238"/>
      </rPr>
      <t>MAKARA-460</t>
    </r>
    <r>
      <rPr>
        <sz val="10"/>
        <rFont val="Arial"/>
        <family val="2"/>
        <charset val="238"/>
      </rPr>
      <t xml:space="preserve">  2x16A 5p</t>
    </r>
  </si>
  <si>
    <r>
      <t xml:space="preserve">Rozgałęźnik </t>
    </r>
    <r>
      <rPr>
        <b/>
        <sz val="10"/>
        <rFont val="Arial"/>
        <family val="2"/>
        <charset val="238"/>
      </rPr>
      <t>MAKARA-460</t>
    </r>
    <r>
      <rPr>
        <sz val="10"/>
        <rFont val="Arial"/>
        <family val="2"/>
        <charset val="238"/>
      </rPr>
      <t xml:space="preserve">  2x32A 5p</t>
    </r>
  </si>
  <si>
    <r>
      <t xml:space="preserve">Rozgałęźnik </t>
    </r>
    <r>
      <rPr>
        <b/>
        <sz val="10"/>
        <rFont val="Arial"/>
        <family val="2"/>
        <charset val="238"/>
      </rPr>
      <t xml:space="preserve">MAKARA-460  </t>
    </r>
    <r>
      <rPr>
        <sz val="10"/>
        <rFont val="Arial"/>
        <family val="2"/>
        <charset val="238"/>
      </rPr>
      <t xml:space="preserve">16A 5p, 32A 5p, 230V  </t>
    </r>
  </si>
  <si>
    <r>
      <t xml:space="preserve">Rozgałęźnik </t>
    </r>
    <r>
      <rPr>
        <b/>
        <sz val="10"/>
        <rFont val="Arial"/>
        <family val="2"/>
        <charset val="238"/>
      </rPr>
      <t>MAKARA-460</t>
    </r>
    <r>
      <rPr>
        <sz val="10"/>
        <rFont val="Arial"/>
        <family val="2"/>
        <charset val="238"/>
      </rPr>
      <t xml:space="preserve">  2x16A 5p, 230V  </t>
    </r>
  </si>
  <si>
    <r>
      <t xml:space="preserve">Rozgałęźnik </t>
    </r>
    <r>
      <rPr>
        <b/>
        <sz val="10"/>
        <rFont val="Arial"/>
        <family val="2"/>
        <charset val="238"/>
      </rPr>
      <t>MAKARA-460</t>
    </r>
    <r>
      <rPr>
        <sz val="10"/>
        <rFont val="Arial"/>
        <family val="2"/>
        <charset val="238"/>
      </rPr>
      <t xml:space="preserve">  2x32A 5p, 230V  </t>
    </r>
  </si>
  <si>
    <r>
      <t xml:space="preserve">Rozgałęźnik </t>
    </r>
    <r>
      <rPr>
        <b/>
        <sz val="10"/>
        <rFont val="Arial"/>
        <family val="2"/>
        <charset val="238"/>
      </rPr>
      <t>MAKARA-460</t>
    </r>
    <r>
      <rPr>
        <sz val="10"/>
        <rFont val="Arial"/>
        <family val="2"/>
        <charset val="238"/>
      </rPr>
      <t xml:space="preserve">  16A 5p, 32A 5p, 2x230V  </t>
    </r>
  </si>
  <si>
    <r>
      <t xml:space="preserve">Rozgałęźnik </t>
    </r>
    <r>
      <rPr>
        <b/>
        <sz val="10"/>
        <rFont val="Arial"/>
        <family val="2"/>
        <charset val="238"/>
      </rPr>
      <t>MAKARA-460</t>
    </r>
    <r>
      <rPr>
        <sz val="10"/>
        <rFont val="Arial"/>
        <family val="2"/>
        <charset val="238"/>
      </rPr>
      <t xml:space="preserve">  2x16A 5p, 2x230V  </t>
    </r>
  </si>
  <si>
    <r>
      <t xml:space="preserve">Rozgałęźnik </t>
    </r>
    <r>
      <rPr>
        <b/>
        <sz val="10"/>
        <rFont val="Arial"/>
        <family val="2"/>
        <charset val="238"/>
      </rPr>
      <t>MAKARA-460</t>
    </r>
    <r>
      <rPr>
        <sz val="10"/>
        <rFont val="Arial"/>
        <family val="2"/>
        <charset val="238"/>
      </rPr>
      <t xml:space="preserve">  2x32A 5p, 2x230V  </t>
    </r>
  </si>
  <si>
    <r>
      <t xml:space="preserve">Rozgałęźnik </t>
    </r>
    <r>
      <rPr>
        <b/>
        <sz val="10"/>
        <rFont val="Arial"/>
        <family val="2"/>
        <charset val="238"/>
      </rPr>
      <t>MAKARA-460</t>
    </r>
    <r>
      <rPr>
        <sz val="10"/>
        <rFont val="Arial"/>
        <family val="2"/>
        <charset val="238"/>
      </rPr>
      <t xml:space="preserve">  16A 5p, 2x230V  </t>
    </r>
  </si>
  <si>
    <r>
      <t xml:space="preserve">Rozgałęźnik </t>
    </r>
    <r>
      <rPr>
        <b/>
        <sz val="10"/>
        <rFont val="Arial"/>
        <family val="2"/>
        <charset val="238"/>
      </rPr>
      <t>MAKARA-460</t>
    </r>
    <r>
      <rPr>
        <sz val="10"/>
        <rFont val="Arial"/>
        <family val="2"/>
        <charset val="238"/>
      </rPr>
      <t xml:space="preserve">  32A 5p, 2x230V  </t>
    </r>
  </si>
  <si>
    <r>
      <t xml:space="preserve">Rozgałęźnik </t>
    </r>
    <r>
      <rPr>
        <b/>
        <sz val="10"/>
        <rFont val="Arial"/>
        <family val="2"/>
        <charset val="238"/>
      </rPr>
      <t>MAKARA-460</t>
    </r>
    <r>
      <rPr>
        <sz val="10"/>
        <rFont val="Arial"/>
        <family val="2"/>
        <charset val="238"/>
      </rPr>
      <t xml:space="preserve">  16A 5p, 3x230V  </t>
    </r>
  </si>
  <si>
    <r>
      <t xml:space="preserve">Rozgałęźnik </t>
    </r>
    <r>
      <rPr>
        <b/>
        <sz val="10"/>
        <rFont val="Arial"/>
        <family val="2"/>
        <charset val="238"/>
      </rPr>
      <t>MAKARA-460</t>
    </r>
    <r>
      <rPr>
        <sz val="10"/>
        <rFont val="Arial"/>
        <family val="2"/>
        <charset val="238"/>
      </rPr>
      <t xml:space="preserve">  32A 5p, 3x230V  </t>
    </r>
  </si>
  <si>
    <r>
      <t xml:space="preserve">Rozgałęźnik </t>
    </r>
    <r>
      <rPr>
        <b/>
        <sz val="10"/>
        <rFont val="Arial"/>
        <family val="2"/>
        <charset val="238"/>
      </rPr>
      <t xml:space="preserve">MAKARA-460 NK  </t>
    </r>
    <r>
      <rPr>
        <sz val="10"/>
        <rFont val="Arial"/>
        <family val="2"/>
        <charset val="238"/>
      </rPr>
      <t xml:space="preserve">16A 5p, 32A 5p </t>
    </r>
  </si>
  <si>
    <r>
      <t xml:space="preserve">Rozgałęźnik </t>
    </r>
    <r>
      <rPr>
        <b/>
        <sz val="10"/>
        <rFont val="Arial"/>
        <family val="2"/>
        <charset val="238"/>
      </rPr>
      <t>MAKARA-460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NK</t>
    </r>
    <r>
      <rPr>
        <sz val="10"/>
        <rFont val="Arial"/>
        <family val="2"/>
        <charset val="238"/>
      </rPr>
      <t xml:space="preserve">  2x16A 5p</t>
    </r>
  </si>
  <si>
    <r>
      <t xml:space="preserve">Rozgałęźnik </t>
    </r>
    <r>
      <rPr>
        <b/>
        <sz val="10"/>
        <rFont val="Arial"/>
        <family val="2"/>
        <charset val="238"/>
      </rPr>
      <t>MAKARA-460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NK</t>
    </r>
    <r>
      <rPr>
        <sz val="10"/>
        <rFont val="Arial"/>
        <family val="2"/>
        <charset val="238"/>
      </rPr>
      <t xml:space="preserve">  2x32A 5p</t>
    </r>
  </si>
  <si>
    <r>
      <t xml:space="preserve">Rozgałęźnik </t>
    </r>
    <r>
      <rPr>
        <b/>
        <sz val="10"/>
        <rFont val="Arial"/>
        <family val="2"/>
        <charset val="238"/>
      </rPr>
      <t>MAKARA-460 NK</t>
    </r>
    <r>
      <rPr>
        <sz val="10"/>
        <rFont val="Arial"/>
        <family val="2"/>
        <charset val="238"/>
      </rPr>
      <t xml:space="preserve">  16A 5p, 32A 5p, 230V  </t>
    </r>
  </si>
  <si>
    <r>
      <t xml:space="preserve">Rozgałęźnik </t>
    </r>
    <r>
      <rPr>
        <b/>
        <sz val="10"/>
        <rFont val="Arial"/>
        <family val="2"/>
        <charset val="238"/>
      </rPr>
      <t xml:space="preserve">MAKARA-460 NK  </t>
    </r>
    <r>
      <rPr>
        <sz val="10"/>
        <rFont val="Arial"/>
        <family val="2"/>
        <charset val="238"/>
      </rPr>
      <t xml:space="preserve">2x16A 5p, 230V  </t>
    </r>
  </si>
  <si>
    <r>
      <t xml:space="preserve">Rozgałęźnik </t>
    </r>
    <r>
      <rPr>
        <b/>
        <sz val="10"/>
        <rFont val="Arial"/>
        <family val="2"/>
        <charset val="238"/>
      </rPr>
      <t>MAKARA-460 NK</t>
    </r>
    <r>
      <rPr>
        <sz val="10"/>
        <rFont val="Arial"/>
        <family val="2"/>
        <charset val="238"/>
      </rPr>
      <t xml:space="preserve">  2x32A 5p, 230V  </t>
    </r>
  </si>
  <si>
    <r>
      <t xml:space="preserve">Rozgałęźnik </t>
    </r>
    <r>
      <rPr>
        <b/>
        <sz val="10"/>
        <rFont val="Arial"/>
        <family val="2"/>
        <charset val="238"/>
      </rPr>
      <t xml:space="preserve">MAKARA-460 NK  </t>
    </r>
    <r>
      <rPr>
        <sz val="10"/>
        <rFont val="Arial"/>
        <family val="2"/>
        <charset val="238"/>
      </rPr>
      <t xml:space="preserve">16A 5p, 32A 5p, 2x230V  </t>
    </r>
  </si>
  <si>
    <r>
      <t xml:space="preserve">Rozgałęźnik </t>
    </r>
    <r>
      <rPr>
        <b/>
        <sz val="10"/>
        <rFont val="Arial"/>
        <family val="2"/>
        <charset val="238"/>
      </rPr>
      <t>MAKARA-460 NK</t>
    </r>
    <r>
      <rPr>
        <sz val="10"/>
        <rFont val="Arial"/>
        <family val="2"/>
        <charset val="238"/>
      </rPr>
      <t xml:space="preserve">  2x16A 5p, 2x230V  </t>
    </r>
  </si>
  <si>
    <r>
      <t xml:space="preserve">Rozgałęźnik </t>
    </r>
    <r>
      <rPr>
        <b/>
        <sz val="10"/>
        <rFont val="Arial"/>
        <family val="2"/>
        <charset val="238"/>
      </rPr>
      <t>MAKARA-460 NK</t>
    </r>
    <r>
      <rPr>
        <sz val="10"/>
        <rFont val="Arial"/>
        <family val="2"/>
        <charset val="238"/>
      </rPr>
      <t xml:space="preserve">  2x32A 5p, 2x230V  </t>
    </r>
  </si>
  <si>
    <r>
      <t xml:space="preserve">Rozgałęźnik </t>
    </r>
    <r>
      <rPr>
        <b/>
        <sz val="10"/>
        <rFont val="Arial"/>
        <family val="2"/>
        <charset val="238"/>
      </rPr>
      <t xml:space="preserve">MAKARA-460 NK  </t>
    </r>
    <r>
      <rPr>
        <sz val="10"/>
        <rFont val="Arial"/>
        <family val="2"/>
        <charset val="238"/>
      </rPr>
      <t xml:space="preserve">16A 5p, 2x230V  </t>
    </r>
  </si>
  <si>
    <r>
      <t xml:space="preserve">Rozgałęźnik </t>
    </r>
    <r>
      <rPr>
        <b/>
        <sz val="10"/>
        <rFont val="Arial"/>
        <family val="2"/>
        <charset val="238"/>
      </rPr>
      <t>MAKARA-460 NK</t>
    </r>
    <r>
      <rPr>
        <sz val="10"/>
        <rFont val="Arial"/>
        <family val="2"/>
        <charset val="238"/>
      </rPr>
      <t xml:space="preserve">  32A 5p, 2x230V  </t>
    </r>
  </si>
  <si>
    <r>
      <t xml:space="preserve">Rozgałęźnik </t>
    </r>
    <r>
      <rPr>
        <b/>
        <sz val="10"/>
        <rFont val="Arial"/>
        <family val="2"/>
        <charset val="238"/>
      </rPr>
      <t>MAKARA-460 NK</t>
    </r>
    <r>
      <rPr>
        <sz val="10"/>
        <rFont val="Arial"/>
        <family val="2"/>
        <charset val="238"/>
      </rPr>
      <t xml:space="preserve">  16A 5p, 3x230V  </t>
    </r>
  </si>
  <si>
    <r>
      <t xml:space="preserve">Rozgałęźnik </t>
    </r>
    <r>
      <rPr>
        <b/>
        <sz val="10"/>
        <rFont val="Arial"/>
        <family val="2"/>
        <charset val="238"/>
      </rPr>
      <t>MAKARA-460 NK</t>
    </r>
    <r>
      <rPr>
        <sz val="10"/>
        <rFont val="Arial"/>
        <family val="2"/>
        <charset val="238"/>
      </rPr>
      <t xml:space="preserve">  32A 5p, 3x230V  </t>
    </r>
  </si>
  <si>
    <r>
      <t xml:space="preserve">Rozgałęźnik </t>
    </r>
    <r>
      <rPr>
        <b/>
        <sz val="10"/>
        <rFont val="Arial"/>
        <family val="2"/>
        <charset val="238"/>
      </rPr>
      <t>GOLIA-420 NK</t>
    </r>
    <r>
      <rPr>
        <sz val="10"/>
        <rFont val="Arial"/>
        <family val="2"/>
        <charset val="238"/>
      </rPr>
      <t xml:space="preserve">  16A 5p, 2x230V </t>
    </r>
    <r>
      <rPr>
        <b/>
        <sz val="10"/>
        <rFont val="Arial"/>
        <family val="2"/>
        <charset val="238"/>
      </rPr>
      <t xml:space="preserve"> </t>
    </r>
  </si>
  <si>
    <r>
      <t xml:space="preserve">Rozgałęźnik </t>
    </r>
    <r>
      <rPr>
        <b/>
        <sz val="10"/>
        <rFont val="Arial"/>
        <family val="2"/>
        <charset val="238"/>
      </rPr>
      <t>GOLIA-420 NK</t>
    </r>
    <r>
      <rPr>
        <sz val="10"/>
        <rFont val="Arial"/>
        <family val="2"/>
        <charset val="238"/>
      </rPr>
      <t xml:space="preserve">  32A 5p, 2x230V</t>
    </r>
  </si>
  <si>
    <r>
      <t xml:space="preserve">Rozgałęźnik </t>
    </r>
    <r>
      <rPr>
        <b/>
        <sz val="10"/>
        <rFont val="Arial"/>
        <family val="2"/>
        <charset val="238"/>
      </rPr>
      <t>GOLIA-420 NK</t>
    </r>
    <r>
      <rPr>
        <sz val="10"/>
        <rFont val="Arial"/>
        <family val="2"/>
        <charset val="238"/>
      </rPr>
      <t xml:space="preserve">  16A 5p, 32A 5p, 230V</t>
    </r>
  </si>
  <si>
    <r>
      <t xml:space="preserve">Rozgałęźnik </t>
    </r>
    <r>
      <rPr>
        <b/>
        <sz val="10"/>
        <rFont val="Arial"/>
        <family val="2"/>
        <charset val="238"/>
      </rPr>
      <t xml:space="preserve">GOLIA-420 NK </t>
    </r>
    <r>
      <rPr>
        <sz val="10"/>
        <rFont val="Arial"/>
        <family val="2"/>
        <charset val="238"/>
      </rPr>
      <t xml:space="preserve"> 2x16A 5p, 230V </t>
    </r>
  </si>
  <si>
    <r>
      <t xml:space="preserve">Rozgałęźnik </t>
    </r>
    <r>
      <rPr>
        <b/>
        <sz val="10"/>
        <rFont val="Arial"/>
        <family val="2"/>
        <charset val="238"/>
      </rPr>
      <t>GOLIA-420 NK</t>
    </r>
    <r>
      <rPr>
        <sz val="10"/>
        <rFont val="Arial"/>
        <family val="2"/>
        <charset val="238"/>
      </rPr>
      <t xml:space="preserve">  2x32A 5p, 230V</t>
    </r>
  </si>
  <si>
    <r>
      <t xml:space="preserve">Rozgałęźnik </t>
    </r>
    <r>
      <rPr>
        <b/>
        <sz val="10"/>
        <rFont val="Arial"/>
        <family val="2"/>
        <charset val="238"/>
      </rPr>
      <t>GOLIA-420 NK</t>
    </r>
    <r>
      <rPr>
        <sz val="10"/>
        <rFont val="Arial"/>
        <family val="2"/>
        <charset val="238"/>
      </rPr>
      <t xml:space="preserve">  16A 5p, 32A 5p</t>
    </r>
  </si>
  <si>
    <r>
      <t xml:space="preserve">Rozgałęźnik </t>
    </r>
    <r>
      <rPr>
        <b/>
        <sz val="10"/>
        <rFont val="Arial"/>
        <family val="2"/>
        <charset val="238"/>
      </rPr>
      <t>GOLIA-420 NK</t>
    </r>
    <r>
      <rPr>
        <sz val="10"/>
        <rFont val="Arial"/>
        <family val="2"/>
        <charset val="238"/>
      </rPr>
      <t xml:space="preserve">  2x16A 5p  </t>
    </r>
  </si>
  <si>
    <r>
      <t xml:space="preserve">Rozgałęźnik </t>
    </r>
    <r>
      <rPr>
        <b/>
        <sz val="10"/>
        <rFont val="Arial"/>
        <family val="2"/>
        <charset val="238"/>
      </rPr>
      <t>GOLIA-420 NK</t>
    </r>
    <r>
      <rPr>
        <sz val="10"/>
        <rFont val="Arial"/>
        <family val="2"/>
        <charset val="238"/>
      </rPr>
      <t xml:space="preserve">  2x32A 5p  </t>
    </r>
  </si>
  <si>
    <t xml:space="preserve">Empty cable reel GOLIA-420 NK socket 16A 5p, 2x230V  </t>
  </si>
  <si>
    <t>Empty cable reel GOLIA-420 NK socket 32A 5p, 2x230V</t>
  </si>
  <si>
    <t>Empty cable reel GOLIA-420 NK socket 16A 5p, 32A 5p, 230V</t>
  </si>
  <si>
    <t xml:space="preserve">Empty cable reel GOLIA-420 NK socket 2x16A 5p, 230V </t>
  </si>
  <si>
    <t>Empty cable reel GOLIA-420 NK socket 2x32A 5p, 230V</t>
  </si>
  <si>
    <t>Empty cable reel GOLIA-420 NK socket 16A 5p, 32A 5p</t>
  </si>
  <si>
    <t xml:space="preserve">Empty cable reel GOLIA-420 NK socket 2x16A 5p  </t>
  </si>
  <si>
    <t xml:space="preserve">Empty cable reel GOLIA-420 NK socket 2x32A 5p  </t>
  </si>
  <si>
    <t xml:space="preserve">Empty cable reel FILO-230 sockets 4x230V + thermal switch                       </t>
  </si>
  <si>
    <t>Empty cable reel FILO-260 sockets 4x230V + thermal switch</t>
  </si>
  <si>
    <t xml:space="preserve">Empty cable reel NERO-240 sockets 4x230V + thermal switch + control light </t>
  </si>
  <si>
    <t xml:space="preserve">Empty cable reel NERO-290 sockets 3x230V + thermal switch + control light </t>
  </si>
  <si>
    <t>Empty cable reel TONDA-320</t>
  </si>
  <si>
    <t>Empty cable reel GOLIA-420 NK</t>
  </si>
  <si>
    <t>Empty metal cable reel BORDO-320</t>
  </si>
  <si>
    <t>Empty metal cable reel GRANDE-320</t>
  </si>
  <si>
    <t>Empty metal cable reel MAKARA-370</t>
  </si>
  <si>
    <t>Empty metal cable reel MAKARA-460</t>
  </si>
  <si>
    <t>Empty metal cable reel MAKARA-460 NK</t>
  </si>
  <si>
    <r>
      <t xml:space="preserve">Rozgałęźnik </t>
    </r>
    <r>
      <rPr>
        <b/>
        <sz val="10"/>
        <rFont val="Arial"/>
        <family val="2"/>
        <charset val="238"/>
      </rPr>
      <t>FILO-230</t>
    </r>
    <r>
      <rPr>
        <sz val="10"/>
        <rFont val="Arial"/>
        <family val="2"/>
        <charset val="238"/>
      </rPr>
      <t xml:space="preserve"> 4x230V +termik</t>
    </r>
  </si>
  <si>
    <r>
      <t xml:space="preserve">Rozgałęźnik </t>
    </r>
    <r>
      <rPr>
        <b/>
        <sz val="10"/>
        <rFont val="Arial"/>
        <family val="2"/>
        <charset val="238"/>
      </rPr>
      <t xml:space="preserve">FILO-260 </t>
    </r>
    <r>
      <rPr>
        <sz val="10"/>
        <rFont val="Arial"/>
        <family val="2"/>
        <charset val="238"/>
      </rPr>
      <t>4x230V +termik</t>
    </r>
  </si>
  <si>
    <r>
      <t xml:space="preserve">Rozgałęźnik </t>
    </r>
    <r>
      <rPr>
        <b/>
        <sz val="10"/>
        <rFont val="Arial"/>
        <family val="2"/>
        <charset val="238"/>
      </rPr>
      <t>NERO-240</t>
    </r>
    <r>
      <rPr>
        <sz val="10"/>
        <rFont val="Arial"/>
        <family val="2"/>
        <charset val="238"/>
      </rPr>
      <t xml:space="preserve"> 3x230V +termik +kontrolka</t>
    </r>
  </si>
  <si>
    <r>
      <t xml:space="preserve">Rozgałęźnik </t>
    </r>
    <r>
      <rPr>
        <b/>
        <sz val="10"/>
        <rFont val="Arial"/>
        <family val="2"/>
        <charset val="238"/>
      </rPr>
      <t>NERO-290</t>
    </r>
    <r>
      <rPr>
        <sz val="10"/>
        <rFont val="Arial"/>
        <family val="2"/>
        <charset val="238"/>
      </rPr>
      <t xml:space="preserve"> 3x230V +termik +kontrolka</t>
    </r>
  </si>
  <si>
    <r>
      <t xml:space="preserve">Rozgałęźnik </t>
    </r>
    <r>
      <rPr>
        <b/>
        <sz val="10"/>
        <rFont val="Arial"/>
        <family val="2"/>
        <charset val="238"/>
      </rPr>
      <t>GOLIA-420 NK</t>
    </r>
    <r>
      <rPr>
        <sz val="10"/>
        <rFont val="Arial"/>
        <family val="2"/>
        <charset val="238"/>
      </rPr>
      <t xml:space="preserve"> 4x230V +termik</t>
    </r>
  </si>
  <si>
    <r>
      <t xml:space="preserve">Rozgałęźnik </t>
    </r>
    <r>
      <rPr>
        <b/>
        <sz val="10"/>
        <rFont val="Arial"/>
        <family val="2"/>
        <charset val="238"/>
      </rPr>
      <t>MINI-210</t>
    </r>
    <r>
      <rPr>
        <sz val="10"/>
        <rFont val="Arial"/>
        <family val="2"/>
        <charset val="238"/>
      </rPr>
      <t xml:space="preserve"> 4x230V +termik</t>
    </r>
  </si>
  <si>
    <r>
      <t xml:space="preserve">Rozgałęźnik </t>
    </r>
    <r>
      <rPr>
        <b/>
        <sz val="10"/>
        <rFont val="Arial"/>
        <family val="2"/>
        <charset val="238"/>
      </rPr>
      <t>MIDI-290</t>
    </r>
    <r>
      <rPr>
        <sz val="10"/>
        <rFont val="Arial"/>
        <family val="2"/>
        <charset val="238"/>
      </rPr>
      <t xml:space="preserve"> 4x230V +termik</t>
    </r>
  </si>
  <si>
    <t>Empty cable reel GOLIA-420 NK sockets 4x230V + thermal switch</t>
  </si>
  <si>
    <t>Empty metal cable reel MINI-210 + 4x230V + thermal switch</t>
  </si>
  <si>
    <t>Empty metal cable reel MIDI-290 + 4x230V + thermal switch</t>
  </si>
  <si>
    <t>Empty metal cable reel BORDO-320 + 4x230V + thermal switch</t>
  </si>
  <si>
    <r>
      <t xml:space="preserve">Przedłużacz BORDO-320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5x1,5</t>
    </r>
    <r>
      <rPr>
        <sz val="10"/>
        <rFont val="Arial"/>
        <family val="2"/>
        <charset val="238"/>
      </rPr>
      <t xml:space="preserve">  16A 5p, 230V, wtyczka 16A 5p -20m</t>
    </r>
  </si>
  <si>
    <r>
      <t xml:space="preserve">Przedłużacz BORDO-320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5x1,5</t>
    </r>
    <r>
      <rPr>
        <sz val="10"/>
        <rFont val="Arial"/>
        <family val="2"/>
        <charset val="238"/>
      </rPr>
      <t xml:space="preserve">  16A 5p, 230V, wtyczka 16A 5p -25m</t>
    </r>
  </si>
  <si>
    <r>
      <t xml:space="preserve">Przedłużacz BORDO-320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5x1,5</t>
    </r>
    <r>
      <rPr>
        <sz val="10"/>
        <rFont val="Arial"/>
        <family val="2"/>
        <charset val="238"/>
      </rPr>
      <t xml:space="preserve">  16A 5p, 230V, wtyczka 16A 5p -30m</t>
    </r>
  </si>
  <si>
    <r>
      <t xml:space="preserve">Przedłużacz BORDO-320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5x1,5</t>
    </r>
    <r>
      <rPr>
        <sz val="10"/>
        <rFont val="Arial"/>
        <family val="2"/>
        <charset val="238"/>
      </rPr>
      <t xml:space="preserve">  16A 5p, 230V, wtyczka 16A 5p -35m</t>
    </r>
  </si>
  <si>
    <r>
      <t xml:space="preserve">Przedłużacz BORDO-320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 16A 5p, 230V, wtyczka 16A 5p -20m</t>
    </r>
  </si>
  <si>
    <r>
      <t xml:space="preserve">Przedłużacz BORDO-320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 16A 5p, 230V, wtyczka 16A 5p -25m</t>
    </r>
  </si>
  <si>
    <r>
      <t xml:space="preserve">Przedłużacz BORDO-320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 16A 5p, 230V, wtyczka 16A 5p -30m</t>
    </r>
  </si>
  <si>
    <r>
      <t xml:space="preserve">Przedłużacz BORDO-320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 16A 5p, 230V, wtyczka 16A 5p -35m</t>
    </r>
  </si>
  <si>
    <r>
      <t xml:space="preserve">Przedłużacz BORDO-320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 16A 5p, 230V, wtyczka 16A 5p -20m</t>
    </r>
  </si>
  <si>
    <r>
      <t xml:space="preserve">Przedłużacz BORDO-320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 16A 5p, 230V, wtyczka 16A 5p -25m</t>
    </r>
  </si>
  <si>
    <r>
      <t xml:space="preserve">Przedłużacz BORDO-320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 16A 5p, 230V, wtyczka 16A 5p -30m</t>
    </r>
  </si>
  <si>
    <r>
      <t xml:space="preserve">Przedłużacz BORDO-320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 16A 5p, 230V, wtyczka 16A 5p -35m</t>
    </r>
  </si>
  <si>
    <r>
      <t xml:space="preserve">Przedłużacz BORDO-320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5x4</t>
    </r>
    <r>
      <rPr>
        <sz val="10"/>
        <rFont val="Arial"/>
        <family val="2"/>
        <charset val="238"/>
      </rPr>
      <t xml:space="preserve">  32A 5p, 230V, wtyczka 32A 5p -15m</t>
    </r>
  </si>
  <si>
    <r>
      <t xml:space="preserve">Przedłużacz BORDO-320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5x4</t>
    </r>
    <r>
      <rPr>
        <sz val="10"/>
        <rFont val="Arial"/>
        <family val="2"/>
        <charset val="238"/>
      </rPr>
      <t xml:space="preserve">  32A 5p, 230V, wtyczka 32A 5p -20m</t>
    </r>
  </si>
  <si>
    <r>
      <t xml:space="preserve">Przedłużacz BORDO-320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5x4</t>
    </r>
    <r>
      <rPr>
        <sz val="10"/>
        <rFont val="Arial"/>
        <family val="2"/>
        <charset val="238"/>
      </rPr>
      <t xml:space="preserve">  32A 5p, 230V, wtyczka 32A 5p -25m</t>
    </r>
  </si>
  <si>
    <r>
      <t xml:space="preserve">Przedłużacz BORDO-320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5x1,5</t>
    </r>
    <r>
      <rPr>
        <sz val="10"/>
        <rFont val="Arial"/>
        <family val="2"/>
        <charset val="238"/>
      </rPr>
      <t xml:space="preserve">  16A 5p, 2x230V, wtyczka 16A 5p -20m</t>
    </r>
  </si>
  <si>
    <r>
      <t xml:space="preserve">Przedłużacz BORDO-320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5x1,5</t>
    </r>
    <r>
      <rPr>
        <sz val="10"/>
        <rFont val="Arial"/>
        <family val="2"/>
        <charset val="238"/>
      </rPr>
      <t xml:space="preserve">  16A 5p, 2x230V, wtyczka 16A 5p -25m</t>
    </r>
  </si>
  <si>
    <r>
      <t xml:space="preserve">Przedłużacz BORDO-320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5x1,5</t>
    </r>
    <r>
      <rPr>
        <sz val="10"/>
        <rFont val="Arial"/>
        <family val="2"/>
        <charset val="238"/>
      </rPr>
      <t xml:space="preserve">  16A 5p, 2x230V, wtyczka 16A 5p -30m</t>
    </r>
  </si>
  <si>
    <r>
      <t xml:space="preserve">Przedłużacz BORDO-320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5x1,5</t>
    </r>
    <r>
      <rPr>
        <sz val="10"/>
        <rFont val="Arial"/>
        <family val="2"/>
        <charset val="238"/>
      </rPr>
      <t xml:space="preserve">  16A 5p, 2x230V, wtyczka 16A 5p -35m</t>
    </r>
  </si>
  <si>
    <r>
      <t xml:space="preserve">Przedłużacz BORDO-320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 16A 5p, 2x230V, wtyczka 16A 5p -20m</t>
    </r>
  </si>
  <si>
    <r>
      <t xml:space="preserve">Przedłużacz BORDO-320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 16A 5p, 2x230V, wtyczka 16A 5p -25m</t>
    </r>
  </si>
  <si>
    <r>
      <t xml:space="preserve">Przedłużacz BORDO-320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 16A 5p, 2x230V, wtyczka 16A 5p -30m</t>
    </r>
  </si>
  <si>
    <r>
      <t xml:space="preserve">Przedłużacz BORDO-320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 16A 5p, 2x230V, wtyczka 16A 5p -35m</t>
    </r>
  </si>
  <si>
    <r>
      <t xml:space="preserve">Przedłużacz BORDO-320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 16A 5p, 2x230V, wtyczka 16A 5p -20m</t>
    </r>
  </si>
  <si>
    <r>
      <t xml:space="preserve">Przedłużacz BORDO-320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 16A 5p, 2x230V, wtyczka 16A 5p -25m</t>
    </r>
  </si>
  <si>
    <r>
      <t xml:space="preserve">Przedłużacz BORDO-320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 16A 5p, 2x230V, wtyczka 16A 5p -30m</t>
    </r>
  </si>
  <si>
    <r>
      <t xml:space="preserve">Przedłużacz BORDO-320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 16A 5p, 2x230V, wtyczka 16A 5p -35m</t>
    </r>
  </si>
  <si>
    <r>
      <t xml:space="preserve">Przedłużacz BORDO-320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5x4</t>
    </r>
    <r>
      <rPr>
        <sz val="10"/>
        <rFont val="Arial"/>
        <family val="2"/>
        <charset val="238"/>
      </rPr>
      <t xml:space="preserve">  32A 5p, 2x230V, wtyczka 32A 5p -15m</t>
    </r>
  </si>
  <si>
    <r>
      <t xml:space="preserve">Przedłużacz BORDO-320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5x4</t>
    </r>
    <r>
      <rPr>
        <sz val="10"/>
        <rFont val="Arial"/>
        <family val="2"/>
        <charset val="238"/>
      </rPr>
      <t xml:space="preserve">  32A 5p, 2x230V, wtyczka 32A 5p -20m</t>
    </r>
  </si>
  <si>
    <r>
      <t xml:space="preserve">Przedłużacz BORDO-320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5x4</t>
    </r>
    <r>
      <rPr>
        <sz val="10"/>
        <rFont val="Arial"/>
        <family val="2"/>
        <charset val="238"/>
      </rPr>
      <t xml:space="preserve">  32A 5p, 2x230V, wtyczka 32A 5p -25m</t>
    </r>
  </si>
  <si>
    <r>
      <t xml:space="preserve">Przedłużacz BORDO-320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5x1,5</t>
    </r>
    <r>
      <rPr>
        <sz val="10"/>
        <rFont val="Arial"/>
        <family val="2"/>
        <charset val="238"/>
      </rPr>
      <t xml:space="preserve">  2x16A 5p, wtyczka 16A 5p -20m</t>
    </r>
  </si>
  <si>
    <r>
      <t xml:space="preserve">Przedłużacz BORDO-320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5x1,5</t>
    </r>
    <r>
      <rPr>
        <sz val="10"/>
        <rFont val="Arial"/>
        <family val="2"/>
        <charset val="238"/>
      </rPr>
      <t xml:space="preserve">  2x16A 5p, wtyczka 16A 5p -25m</t>
    </r>
  </si>
  <si>
    <r>
      <t xml:space="preserve">Przedłużacz BORDO-320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5x1,5</t>
    </r>
    <r>
      <rPr>
        <sz val="10"/>
        <rFont val="Arial"/>
        <family val="2"/>
        <charset val="238"/>
      </rPr>
      <t xml:space="preserve">  2x16A 5p, wtyczka 16A 5p -30m</t>
    </r>
  </si>
  <si>
    <r>
      <t xml:space="preserve">Przedłużacz BORDO-320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5x1,5</t>
    </r>
    <r>
      <rPr>
        <sz val="10"/>
        <rFont val="Arial"/>
        <family val="2"/>
        <charset val="238"/>
      </rPr>
      <t xml:space="preserve">  2x16A 5p, wtyczka 16A 5p -35m</t>
    </r>
  </si>
  <si>
    <r>
      <t xml:space="preserve">Przedłużacz BORDO-320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 2x16A 5p, wtyczka 16A 5p -20m</t>
    </r>
  </si>
  <si>
    <r>
      <t xml:space="preserve">Przedłużacz BORDO-320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 2x16A 5p, wtyczka 16A 5p -25m</t>
    </r>
  </si>
  <si>
    <r>
      <t xml:space="preserve">Przedłużacz BORDO-320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 2x16A 5p, wtyczka 16A 5p -30m</t>
    </r>
  </si>
  <si>
    <r>
      <t xml:space="preserve">Przedłużacz BORDO-320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 2x16A 5p, wtyczka 16A 5p -35m</t>
    </r>
  </si>
  <si>
    <r>
      <t xml:space="preserve">Przedłużacz BORDO-320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 2x16A 5p, wtyczka 16A 5p -20m</t>
    </r>
  </si>
  <si>
    <r>
      <t xml:space="preserve">Przedłużacz BORDO-320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 2x16A 5p, wtyczka 16A 5p -25m</t>
    </r>
  </si>
  <si>
    <r>
      <t xml:space="preserve">Przedłużacz BORDO-320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 2x16A 5p, wtyczka 16A 5p -30m</t>
    </r>
  </si>
  <si>
    <r>
      <t xml:space="preserve">Przedłużacz BORDO-320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 2x16A 5p, wtyczka 16A 5p -35m</t>
    </r>
  </si>
  <si>
    <r>
      <t xml:space="preserve">Przedłużacz BORDO-320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5x4</t>
    </r>
    <r>
      <rPr>
        <sz val="10"/>
        <rFont val="Arial"/>
        <family val="2"/>
        <charset val="238"/>
      </rPr>
      <t xml:space="preserve">  2x32A 5p, wtyczka 32A 5p -15m</t>
    </r>
  </si>
  <si>
    <r>
      <t xml:space="preserve">Przedłużacz BORDO-320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5x4</t>
    </r>
    <r>
      <rPr>
        <sz val="10"/>
        <rFont val="Arial"/>
        <family val="2"/>
        <charset val="238"/>
      </rPr>
      <t xml:space="preserve">  2x32A 5p, wtyczka 32A 5p -20m</t>
    </r>
  </si>
  <si>
    <r>
      <t xml:space="preserve">Przedłużacz BORDO-320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5x4</t>
    </r>
    <r>
      <rPr>
        <sz val="10"/>
        <rFont val="Arial"/>
        <family val="2"/>
        <charset val="238"/>
      </rPr>
      <t xml:space="preserve">  2x32A 5p, wtyczka 32A 5p -25m</t>
    </r>
  </si>
  <si>
    <r>
      <t xml:space="preserve">Przedłużacz BORDO-320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5x1,5</t>
    </r>
    <r>
      <rPr>
        <sz val="10"/>
        <rFont val="Arial"/>
        <family val="2"/>
        <charset val="238"/>
      </rPr>
      <t xml:space="preserve">  2x16A 5p, 230V, wtyczka 16A 5p -20m</t>
    </r>
  </si>
  <si>
    <r>
      <t xml:space="preserve">Przedłużacz BORDO-320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5x1,5</t>
    </r>
    <r>
      <rPr>
        <sz val="10"/>
        <rFont val="Arial"/>
        <family val="2"/>
        <charset val="238"/>
      </rPr>
      <t xml:space="preserve">  2x16A 5p, 230V, wtyczka 16A 5p -25m</t>
    </r>
  </si>
  <si>
    <r>
      <t xml:space="preserve">Przedłużacz BORDO-320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5x1,5</t>
    </r>
    <r>
      <rPr>
        <sz val="10"/>
        <rFont val="Arial"/>
        <family val="2"/>
        <charset val="238"/>
      </rPr>
      <t xml:space="preserve">  2x16A 5p, 230V, wtyczka 16A 5p -30m</t>
    </r>
  </si>
  <si>
    <r>
      <t xml:space="preserve">Przedłużacz BORDO-320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5x1,5</t>
    </r>
    <r>
      <rPr>
        <sz val="10"/>
        <rFont val="Arial"/>
        <family val="2"/>
        <charset val="238"/>
      </rPr>
      <t xml:space="preserve">  2x16A 5p, 230V, wtyczka 16A 5p -35m</t>
    </r>
  </si>
  <si>
    <r>
      <t xml:space="preserve">Przedłużacz BORDO-320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 2x16A 5p, 230V, wtyczka 16A 5p -20m</t>
    </r>
  </si>
  <si>
    <r>
      <t xml:space="preserve">Przedłużacz BORDO-320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 2x16A 5p, 230V, wtyczka 16A 5p -25m</t>
    </r>
  </si>
  <si>
    <r>
      <t xml:space="preserve">Przedłużacz BORDO-320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 2x16A 5p, 230V, wtyczka 16A 5p -30m</t>
    </r>
  </si>
  <si>
    <r>
      <t xml:space="preserve">Przedłużacz BORDO-320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 2x16A 5p, 230V, wtyczka 16A 5p -35m</t>
    </r>
  </si>
  <si>
    <r>
      <t xml:space="preserve">Przedłużacz BORDO-320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 16A 5p, 32A 5p, 230V, wtyczka 16A 5p -20m</t>
    </r>
  </si>
  <si>
    <r>
      <t xml:space="preserve">Przedłużacz BORDO-320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 16A 5p, 32A 5p, 230V, wtyczka 16A 5p -25m</t>
    </r>
  </si>
  <si>
    <r>
      <t xml:space="preserve">Przedłużacz BORDO-320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 16A 5p, 32A 5p, 230V, wtyczka 16A 5p -30m</t>
    </r>
  </si>
  <si>
    <r>
      <t xml:space="preserve">Przedłużacz BORDO-320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 16A 5p, 32A 5p, 230V, wtyczka 16A 5p -35m</t>
    </r>
  </si>
  <si>
    <r>
      <t xml:space="preserve">Przedłużacz BORDO-320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 2x16A 5p, 230V, wtyczka 16A 5p -20m</t>
    </r>
  </si>
  <si>
    <r>
      <t xml:space="preserve">Przedłużacz BORDO-320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 2x16A 5p, 230V, wtyczka 16A 5p  -25m</t>
    </r>
  </si>
  <si>
    <r>
      <t xml:space="preserve">Przedłużacz BORDO-320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 2x16A 5p, 230V, wtyczka 16A 5p  -30m</t>
    </r>
  </si>
  <si>
    <r>
      <t xml:space="preserve">Przedłużacz BORDO-320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 2x16A 5p, 230V, wtyczka 16A 5p  -35m</t>
    </r>
  </si>
  <si>
    <r>
      <t xml:space="preserve">Przedłużacz BORDO-320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 16A 5p, 32A 5p, 230V, wtyczka 16A 5p  -20m</t>
    </r>
  </si>
  <si>
    <r>
      <t xml:space="preserve">Przedłużacz BORDO-320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 16A 5p, 32A 5p, 230V, wtyczka 16A 5p  25m</t>
    </r>
  </si>
  <si>
    <r>
      <t xml:space="preserve">Przedłużacz BORDO-320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 16A 5p, 32A 5p, 230V, wtyczka 16A 5p  -30m</t>
    </r>
  </si>
  <si>
    <r>
      <t xml:space="preserve">Przedłużacz BORDO-320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 16A 5p, 32A 5p, 230V, wtyczka 16A 5p  -35m</t>
    </r>
  </si>
  <si>
    <r>
      <t xml:space="preserve">Przedłużacz BORDO-320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5x4</t>
    </r>
    <r>
      <rPr>
        <sz val="10"/>
        <rFont val="Arial"/>
        <family val="2"/>
        <charset val="238"/>
      </rPr>
      <t xml:space="preserve">  2x32A 5p, 230V, wtyczka 32A 5p - 15m</t>
    </r>
  </si>
  <si>
    <r>
      <t xml:space="preserve">Przedłużacz BORDO-320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5x4</t>
    </r>
    <r>
      <rPr>
        <sz val="10"/>
        <rFont val="Arial"/>
        <family val="2"/>
        <charset val="238"/>
      </rPr>
      <t xml:space="preserve">  2x32A 5p, 230V, wtyczka 32A 5p -20m</t>
    </r>
  </si>
  <si>
    <r>
      <t xml:space="preserve">Przedłużacz BORDO-320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5x4</t>
    </r>
    <r>
      <rPr>
        <sz val="10"/>
        <rFont val="Arial"/>
        <family val="2"/>
        <charset val="238"/>
      </rPr>
      <t xml:space="preserve">  2x32A 5p, 230V, wtyczka 32A 5p -25m</t>
    </r>
  </si>
  <si>
    <r>
      <t xml:space="preserve">Przedłużacz GRANDE-320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5x1,5</t>
    </r>
    <r>
      <rPr>
        <sz val="10"/>
        <rFont val="Arial"/>
        <family val="2"/>
        <charset val="238"/>
      </rPr>
      <t xml:space="preserve">  16A 5p, 230V, wtyczka 16A 5p - 15m</t>
    </r>
  </si>
  <si>
    <r>
      <t xml:space="preserve">Przedłużacz GRANDE-320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5x1,5</t>
    </r>
    <r>
      <rPr>
        <sz val="10"/>
        <rFont val="Arial"/>
        <family val="2"/>
        <charset val="238"/>
      </rPr>
      <t xml:space="preserve">  16A 5p, 230V, wtyczka 16A 5p - 20m</t>
    </r>
  </si>
  <si>
    <r>
      <t xml:space="preserve">Przedłużacz GRANDE-320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5x1,5</t>
    </r>
    <r>
      <rPr>
        <sz val="10"/>
        <rFont val="Arial"/>
        <family val="2"/>
        <charset val="238"/>
      </rPr>
      <t xml:space="preserve">  16A 5p, 230V, wtyczka 16A 5p - 25m</t>
    </r>
  </si>
  <si>
    <r>
      <t xml:space="preserve">Przedłużacz GRANDE-320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5x1,5</t>
    </r>
    <r>
      <rPr>
        <sz val="10"/>
        <rFont val="Arial"/>
        <family val="2"/>
        <charset val="238"/>
      </rPr>
      <t xml:space="preserve">  16A 5p, 230V, wtyczka 16A 5p - 30m</t>
    </r>
  </si>
  <si>
    <r>
      <t xml:space="preserve">Przedłużacz GRANDE-320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5x1,5</t>
    </r>
    <r>
      <rPr>
        <sz val="10"/>
        <rFont val="Arial"/>
        <family val="2"/>
        <charset val="238"/>
      </rPr>
      <t xml:space="preserve">  16A 5p, 230V, wtyczka 16A 5p - 35m</t>
    </r>
  </si>
  <si>
    <r>
      <t xml:space="preserve">Przedłużacz GRANDE-320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 16A 5p, 230V, wtyczka 16A 5p - 15m</t>
    </r>
  </si>
  <si>
    <r>
      <t xml:space="preserve">Przedłużacz GRANDE-320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 16A 5p, 230V, wtyczka 16A 5p - 20m</t>
    </r>
  </si>
  <si>
    <r>
      <t xml:space="preserve">Przedłużacz GRANDE-320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 16A 5p, 230V, wtyczka 16A 5p - 25m</t>
    </r>
  </si>
  <si>
    <r>
      <t xml:space="preserve">Przedłużacz GRANDE-320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 16A 5p, 230V, wtyczka 16A 5p - 30m</t>
    </r>
  </si>
  <si>
    <r>
      <t xml:space="preserve">Przedłużacz GRANDE-320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 16A 5p, 230V, wtyczka 16A 5p - 15m</t>
    </r>
  </si>
  <si>
    <r>
      <t xml:space="preserve">Przedłużacz GRANDE-320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 16A 5p, 230V, wtyczka 16A 5p - 20m</t>
    </r>
  </si>
  <si>
    <r>
      <t xml:space="preserve">Przedłużacz GRANDE-320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 16A 5p, 230V, wtyczka 16A 5p - 25m</t>
    </r>
  </si>
  <si>
    <r>
      <t xml:space="preserve">Przedłużacz GRANDE-320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 16A 5p, 230V, wtyczka 16A 5p - 30m</t>
    </r>
  </si>
  <si>
    <r>
      <t xml:space="preserve">Przedłużacz MAKARA-370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2x16A 5p, wtyczka 16A 5p - 30m</t>
    </r>
  </si>
  <si>
    <r>
      <t xml:space="preserve">Przedłużacz MAKARA-370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2x16A 5p, wtyczka 16A 5p - 35m</t>
    </r>
  </si>
  <si>
    <r>
      <t xml:space="preserve">Przedłużacz MAKARA-370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2x16A 5p, wtyczka 16A 5p - 40m</t>
    </r>
  </si>
  <si>
    <r>
      <t>Przedłużacz MAKARA-370</t>
    </r>
    <r>
      <rPr>
        <b/>
        <sz val="10"/>
        <rFont val="Arial"/>
        <family val="2"/>
        <charset val="238"/>
      </rPr>
      <t xml:space="preserve"> OW 5x2,5</t>
    </r>
    <r>
      <rPr>
        <sz val="10"/>
        <rFont val="Arial"/>
        <family val="2"/>
        <charset val="238"/>
      </rPr>
      <t xml:space="preserve">  2x16A 5p, wtyczka 16A 5p - 50m</t>
    </r>
  </si>
  <si>
    <r>
      <t xml:space="preserve">Przedłużacz MAKARA-370 </t>
    </r>
    <r>
      <rPr>
        <b/>
        <sz val="10"/>
        <rFont val="Arial"/>
        <family val="2"/>
        <charset val="238"/>
      </rPr>
      <t xml:space="preserve">OW 5x2,5 </t>
    </r>
    <r>
      <rPr>
        <sz val="10"/>
        <rFont val="Arial"/>
        <family val="2"/>
        <charset val="238"/>
      </rPr>
      <t xml:space="preserve"> 16A 5p, 32A 5p, wtyczka 16A 5p - 30m</t>
    </r>
  </si>
  <si>
    <r>
      <t xml:space="preserve">Przedłużacz MAKARA-370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16A 5p, 32A 5p, wtyczka 16A 5p - 35m</t>
    </r>
  </si>
  <si>
    <r>
      <t xml:space="preserve">Przedłużacz MAKARA-370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16A 5p, 32A 5p, wtyczka 16A 5p - 40m</t>
    </r>
  </si>
  <si>
    <r>
      <t xml:space="preserve">Przedłużacz MAKARA-370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16A 5p, 32A 5p, wtyczka 16A 5p - 50m</t>
    </r>
  </si>
  <si>
    <r>
      <t xml:space="preserve">Przedłużacz MAKARA-370 </t>
    </r>
    <r>
      <rPr>
        <b/>
        <sz val="10"/>
        <rFont val="Arial"/>
        <family val="2"/>
        <charset val="238"/>
      </rPr>
      <t>OPD 5x4</t>
    </r>
    <r>
      <rPr>
        <sz val="10"/>
        <rFont val="Arial"/>
        <family val="2"/>
        <charset val="238"/>
      </rPr>
      <t xml:space="preserve">  2x32A 5p, wtyczka 32A 5p - 20m</t>
    </r>
  </si>
  <si>
    <r>
      <t xml:space="preserve">Przedłużacz MAKARA-370 </t>
    </r>
    <r>
      <rPr>
        <b/>
        <sz val="10"/>
        <rFont val="Arial"/>
        <family val="2"/>
        <charset val="238"/>
      </rPr>
      <t>OPD 5x4</t>
    </r>
    <r>
      <rPr>
        <sz val="10"/>
        <rFont val="Arial"/>
        <family val="2"/>
        <charset val="238"/>
      </rPr>
      <t xml:space="preserve">  2x32A 5p, wtyczka 32A 5p - 25m</t>
    </r>
  </si>
  <si>
    <r>
      <t xml:space="preserve">Przedłużacz MAKARA-370 </t>
    </r>
    <r>
      <rPr>
        <b/>
        <sz val="10"/>
        <rFont val="Arial"/>
        <family val="2"/>
        <charset val="238"/>
      </rPr>
      <t>OPD 5x4</t>
    </r>
    <r>
      <rPr>
        <sz val="10"/>
        <rFont val="Arial"/>
        <family val="2"/>
        <charset val="238"/>
      </rPr>
      <t xml:space="preserve">  2x32A 5p, wtyczka 32A 5p - 30m</t>
    </r>
  </si>
  <si>
    <r>
      <t xml:space="preserve">Przedłużacz MAKARA-370 </t>
    </r>
    <r>
      <rPr>
        <b/>
        <sz val="10"/>
        <rFont val="Arial"/>
        <family val="2"/>
        <charset val="238"/>
      </rPr>
      <t>OPD 5x4</t>
    </r>
    <r>
      <rPr>
        <sz val="10"/>
        <rFont val="Arial"/>
        <family val="2"/>
        <charset val="238"/>
      </rPr>
      <t xml:space="preserve">  2x32A 5p, wtyczka 32A 5p - 35m</t>
    </r>
  </si>
  <si>
    <r>
      <t>Przedłużacz MAKARA-370</t>
    </r>
    <r>
      <rPr>
        <b/>
        <sz val="10"/>
        <rFont val="Arial"/>
        <family val="2"/>
        <charset val="238"/>
      </rPr>
      <t xml:space="preserve"> OPD 5x6  </t>
    </r>
    <r>
      <rPr>
        <sz val="10"/>
        <rFont val="Arial"/>
        <family val="2"/>
        <charset val="238"/>
      </rPr>
      <t>2x32A 5p, wtyczka 32A 5p - 10m</t>
    </r>
  </si>
  <si>
    <r>
      <t xml:space="preserve">Przedłużacz MAKARA-370 </t>
    </r>
    <r>
      <rPr>
        <b/>
        <sz val="10"/>
        <rFont val="Arial"/>
        <family val="2"/>
        <charset val="238"/>
      </rPr>
      <t>OPD 5x6</t>
    </r>
    <r>
      <rPr>
        <sz val="10"/>
        <rFont val="Arial"/>
        <family val="2"/>
        <charset val="238"/>
      </rPr>
      <t xml:space="preserve">  2x32A 5p, wtyczka 32A 5p - 15m</t>
    </r>
  </si>
  <si>
    <r>
      <t xml:space="preserve">Przedłużacz MAKARA-370 </t>
    </r>
    <r>
      <rPr>
        <b/>
        <sz val="10"/>
        <rFont val="Arial"/>
        <family val="2"/>
        <charset val="238"/>
      </rPr>
      <t>OPD 5x6</t>
    </r>
    <r>
      <rPr>
        <sz val="10"/>
        <rFont val="Arial"/>
        <family val="2"/>
        <charset val="238"/>
      </rPr>
      <t xml:space="preserve">  2x32A 5p, wtyczka 32A 5p - 20m</t>
    </r>
  </si>
  <si>
    <r>
      <t xml:space="preserve">Przedłużacz MAKARA-370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2x16A 5p, 230V, wtyczka 16A 5p - 30m</t>
    </r>
  </si>
  <si>
    <r>
      <t xml:space="preserve">Przedłużacz MAKARA-370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2x16A 5p, 230V, wtyczka 16A 5p - 35m</t>
    </r>
  </si>
  <si>
    <r>
      <t xml:space="preserve">Przedłużacz MAKARA-370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2x16A 5p, 230V, wtyczka 16A 5p - 40m</t>
    </r>
  </si>
  <si>
    <r>
      <t xml:space="preserve">Przedłużacz MAKARA-370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2x16A 5p, 230V, wtyczka 16A 5p - 50m</t>
    </r>
  </si>
  <si>
    <r>
      <t xml:space="preserve">Przedłużacz MAKARA-370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16A 5p, 32A 5p, 230V, wtyczka 16A 5p - 30m</t>
    </r>
  </si>
  <si>
    <r>
      <t xml:space="preserve">Przedłużacz MAKARA-370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16A 5p, 32A 5p, 230V, wtyczka 16A 5p - 35m</t>
    </r>
  </si>
  <si>
    <r>
      <t xml:space="preserve">Przedłużacz MAKARA-370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16A 5p, 32A 5p, 230V, wtyczka 16A 5p - 40m</t>
    </r>
  </si>
  <si>
    <r>
      <t xml:space="preserve">Przedłużacz MAKARA-370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16A 5p, 32A 5p, 230V, wtyczka 16A 5p - 50m</t>
    </r>
  </si>
  <si>
    <r>
      <t xml:space="preserve">Przedłużacz MAKARA-370 </t>
    </r>
    <r>
      <rPr>
        <b/>
        <sz val="10"/>
        <rFont val="Arial"/>
        <family val="2"/>
        <charset val="238"/>
      </rPr>
      <t>OPD 5x4</t>
    </r>
    <r>
      <rPr>
        <sz val="10"/>
        <rFont val="Arial"/>
        <family val="2"/>
        <charset val="238"/>
      </rPr>
      <t xml:space="preserve">  2x32A 5p, 230V, wtyczka 32A 5p - 20m</t>
    </r>
  </si>
  <si>
    <r>
      <t xml:space="preserve">Przedłużacz MAKARA-370 </t>
    </r>
    <r>
      <rPr>
        <b/>
        <sz val="10"/>
        <rFont val="Arial"/>
        <family val="2"/>
        <charset val="238"/>
      </rPr>
      <t>OPD 5x4</t>
    </r>
    <r>
      <rPr>
        <sz val="10"/>
        <rFont val="Arial"/>
        <family val="2"/>
        <charset val="238"/>
      </rPr>
      <t xml:space="preserve">  2x32A 5p, 230V, wtyczka 32A 5p - 25m</t>
    </r>
  </si>
  <si>
    <r>
      <t xml:space="preserve">Przedłużacz MAKARA-370 </t>
    </r>
    <r>
      <rPr>
        <b/>
        <sz val="10"/>
        <rFont val="Arial"/>
        <family val="2"/>
        <charset val="238"/>
      </rPr>
      <t>OPD 5x4</t>
    </r>
    <r>
      <rPr>
        <sz val="10"/>
        <rFont val="Arial"/>
        <family val="2"/>
        <charset val="238"/>
      </rPr>
      <t xml:space="preserve">  2x32A 5p, 230V, wtyczka 32A 5p - 30m</t>
    </r>
  </si>
  <si>
    <r>
      <t xml:space="preserve">Przedłużacz MAKARA-370 </t>
    </r>
    <r>
      <rPr>
        <b/>
        <sz val="10"/>
        <rFont val="Arial"/>
        <family val="2"/>
        <charset val="238"/>
      </rPr>
      <t>OPD 5x4</t>
    </r>
    <r>
      <rPr>
        <sz val="10"/>
        <rFont val="Arial"/>
        <family val="2"/>
        <charset val="238"/>
      </rPr>
      <t xml:space="preserve">  2x32A 5p, 230V, wtyczka 32A 5p - 35m</t>
    </r>
  </si>
  <si>
    <r>
      <t xml:space="preserve">Przedłużacz MAKARA-370 </t>
    </r>
    <r>
      <rPr>
        <b/>
        <sz val="10"/>
        <rFont val="Arial"/>
        <family val="2"/>
        <charset val="238"/>
      </rPr>
      <t>OPD 5x6</t>
    </r>
    <r>
      <rPr>
        <sz val="10"/>
        <rFont val="Arial"/>
        <family val="2"/>
        <charset val="238"/>
      </rPr>
      <t xml:space="preserve">  2x32A 5p, 230V, wtyczka 32A 5p - 10m</t>
    </r>
  </si>
  <si>
    <r>
      <t xml:space="preserve">Przedłużacz MAKARA-370 </t>
    </r>
    <r>
      <rPr>
        <b/>
        <sz val="10"/>
        <rFont val="Arial"/>
        <family val="2"/>
        <charset val="238"/>
      </rPr>
      <t>OPD 5x6</t>
    </r>
    <r>
      <rPr>
        <sz val="10"/>
        <rFont val="Arial"/>
        <family val="2"/>
        <charset val="238"/>
      </rPr>
      <t xml:space="preserve">  2x32A 5p, 230V, wtyczka 32A 5p - 15m</t>
    </r>
  </si>
  <si>
    <r>
      <t xml:space="preserve">Przedłużacz MAKARA-370 </t>
    </r>
    <r>
      <rPr>
        <b/>
        <sz val="10"/>
        <rFont val="Arial"/>
        <family val="2"/>
        <charset val="238"/>
      </rPr>
      <t>OPD 5x6</t>
    </r>
    <r>
      <rPr>
        <sz val="10"/>
        <rFont val="Arial"/>
        <family val="2"/>
        <charset val="238"/>
      </rPr>
      <t xml:space="preserve">  2x32A 5p, 230V, wtyczka 32A 5p - 20m</t>
    </r>
  </si>
  <si>
    <r>
      <t xml:space="preserve">Przedłużacz MAKARA-370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2x16A 5p, 2x230V, wtyczka 16A 5p - 30m</t>
    </r>
  </si>
  <si>
    <r>
      <t xml:space="preserve">Przedłużacz MAKARA-370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2x16A 5p, 2x230V, wtyczka 16A 5p - 35m</t>
    </r>
  </si>
  <si>
    <r>
      <t xml:space="preserve">Przedłużacz MAKARA-370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2x16A 5p, 2x230V, wtyczka 16A 5p - 40m</t>
    </r>
  </si>
  <si>
    <r>
      <t xml:space="preserve">Przedłużacz MAKARA-370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2x16A 5p, 2x230V, wtyczka 16A 5p - 50m</t>
    </r>
  </si>
  <si>
    <r>
      <t xml:space="preserve">Przedłużacz MAKARA-370 </t>
    </r>
    <r>
      <rPr>
        <b/>
        <sz val="10"/>
        <rFont val="Arial"/>
        <family val="2"/>
        <charset val="238"/>
      </rPr>
      <t>OPD 5x4</t>
    </r>
    <r>
      <rPr>
        <sz val="10"/>
        <rFont val="Arial"/>
        <family val="2"/>
        <charset val="238"/>
      </rPr>
      <t xml:space="preserve">  2x32A 5p, 2x230V, wtyczka 32A 5p - 20m</t>
    </r>
  </si>
  <si>
    <r>
      <t xml:space="preserve">Przedłużacz MAKARA-370 </t>
    </r>
    <r>
      <rPr>
        <b/>
        <sz val="10"/>
        <rFont val="Arial"/>
        <family val="2"/>
        <charset val="238"/>
      </rPr>
      <t>OPD 5x4</t>
    </r>
    <r>
      <rPr>
        <sz val="10"/>
        <rFont val="Arial"/>
        <family val="2"/>
        <charset val="238"/>
      </rPr>
      <t xml:space="preserve">  2x32A 5p, 2x230V, wtyczka 32A 5p - 25m</t>
    </r>
  </si>
  <si>
    <r>
      <t xml:space="preserve">Przedłużacz MAKARA-370 </t>
    </r>
    <r>
      <rPr>
        <b/>
        <sz val="10"/>
        <rFont val="Arial"/>
        <family val="2"/>
        <charset val="238"/>
      </rPr>
      <t>OPD 5x4</t>
    </r>
    <r>
      <rPr>
        <sz val="10"/>
        <rFont val="Arial"/>
        <family val="2"/>
        <charset val="238"/>
      </rPr>
      <t xml:space="preserve">  2x32A 5p, 2x230V, wtyczka 32A 5p - 30m</t>
    </r>
  </si>
  <si>
    <r>
      <t xml:space="preserve">Przedłużacz MAKARA-370 </t>
    </r>
    <r>
      <rPr>
        <b/>
        <sz val="10"/>
        <rFont val="Arial"/>
        <family val="2"/>
        <charset val="238"/>
      </rPr>
      <t>OPD 5x4</t>
    </r>
    <r>
      <rPr>
        <sz val="10"/>
        <rFont val="Arial"/>
        <family val="2"/>
        <charset val="238"/>
      </rPr>
      <t xml:space="preserve">  2x32A 5p, 2x230V, wtyczka 32A 5p - 40m</t>
    </r>
  </si>
  <si>
    <r>
      <t>Przedłużacz MAKARA-370</t>
    </r>
    <r>
      <rPr>
        <b/>
        <sz val="10"/>
        <rFont val="Arial"/>
        <family val="2"/>
        <charset val="238"/>
      </rPr>
      <t xml:space="preserve"> OPD 5x6 </t>
    </r>
    <r>
      <rPr>
        <sz val="10"/>
        <rFont val="Arial"/>
        <family val="2"/>
        <charset val="238"/>
      </rPr>
      <t xml:space="preserve"> 2x32A 5p, 2x230V, wtyczka 32A 5p - 10m</t>
    </r>
  </si>
  <si>
    <r>
      <t xml:space="preserve">Przedłużacz MAKARA-370 </t>
    </r>
    <r>
      <rPr>
        <b/>
        <sz val="10"/>
        <rFont val="Arial"/>
        <family val="2"/>
        <charset val="238"/>
      </rPr>
      <t>OPD 5x6</t>
    </r>
    <r>
      <rPr>
        <sz val="10"/>
        <rFont val="Arial"/>
        <family val="2"/>
        <charset val="238"/>
      </rPr>
      <t xml:space="preserve">  2x32A 5p, 2x230V, wtyczka 32A 5p - 15m</t>
    </r>
  </si>
  <si>
    <r>
      <t xml:space="preserve">Przedłużacz MAKARA-370 </t>
    </r>
    <r>
      <rPr>
        <b/>
        <sz val="10"/>
        <rFont val="Arial"/>
        <family val="2"/>
        <charset val="238"/>
      </rPr>
      <t>OPD 5x6</t>
    </r>
    <r>
      <rPr>
        <sz val="10"/>
        <rFont val="Arial"/>
        <family val="2"/>
        <charset val="238"/>
      </rPr>
      <t xml:space="preserve">  2x32A 5p, 2x230V, wtyczka 32A 5p - 20m</t>
    </r>
  </si>
  <si>
    <r>
      <t xml:space="preserve">Przedłużacz MAKARA-370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16A 5p, 3x230V, wtyczka 16A 5p - 30m</t>
    </r>
  </si>
  <si>
    <r>
      <t xml:space="preserve">Przedłużacz MAKARA-370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16A 5p, 3x230V, wtyczka 16A 5p - 35m</t>
    </r>
  </si>
  <si>
    <r>
      <t xml:space="preserve">Przedłużacz MAKARA-370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16A 5p, 3x230V, wtyczka 16A 5p - 40m</t>
    </r>
  </si>
  <si>
    <r>
      <t xml:space="preserve">Przedłużacz MAKARA-370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16A 5p, 3x230V, wtyczka 16A 5p - 50m</t>
    </r>
  </si>
  <si>
    <r>
      <t xml:space="preserve">Przedłużacz MAKARA-370 </t>
    </r>
    <r>
      <rPr>
        <b/>
        <sz val="10"/>
        <rFont val="Arial"/>
        <family val="2"/>
        <charset val="238"/>
      </rPr>
      <t>OPD 5x4</t>
    </r>
    <r>
      <rPr>
        <sz val="10"/>
        <rFont val="Arial"/>
        <family val="2"/>
        <charset val="238"/>
      </rPr>
      <t xml:space="preserve">  32A 5p, 3x230V, wtyczka 32A 5p - 20m</t>
    </r>
  </si>
  <si>
    <r>
      <t xml:space="preserve">Przedłużacz MAKARA-370 </t>
    </r>
    <r>
      <rPr>
        <b/>
        <sz val="10"/>
        <rFont val="Arial"/>
        <family val="2"/>
        <charset val="238"/>
      </rPr>
      <t>OPD 5x4</t>
    </r>
    <r>
      <rPr>
        <sz val="10"/>
        <rFont val="Arial"/>
        <family val="2"/>
        <charset val="238"/>
      </rPr>
      <t xml:space="preserve">  32A 5p, 3x230V, wtyczka 32A 5p - 25m</t>
    </r>
  </si>
  <si>
    <r>
      <t xml:space="preserve">Przedłużacz MAKARA-370 </t>
    </r>
    <r>
      <rPr>
        <b/>
        <sz val="10"/>
        <rFont val="Arial"/>
        <family val="2"/>
        <charset val="238"/>
      </rPr>
      <t>OPD 5x4</t>
    </r>
    <r>
      <rPr>
        <sz val="10"/>
        <rFont val="Arial"/>
        <family val="2"/>
        <charset val="238"/>
      </rPr>
      <t xml:space="preserve">  32A 5p, 3x230V, wtyczka 32A 5p - 30m</t>
    </r>
  </si>
  <si>
    <r>
      <t xml:space="preserve">Przedłużacz MAKARA-370 </t>
    </r>
    <r>
      <rPr>
        <b/>
        <sz val="10"/>
        <rFont val="Arial"/>
        <family val="2"/>
        <charset val="238"/>
      </rPr>
      <t>OPD 5x4</t>
    </r>
    <r>
      <rPr>
        <sz val="10"/>
        <rFont val="Arial"/>
        <family val="2"/>
        <charset val="238"/>
      </rPr>
      <t xml:space="preserve">  32A 5p, 3x230V, wtyczka 32A 5p - 35m</t>
    </r>
  </si>
  <si>
    <r>
      <t xml:space="preserve">Przedłużacz MAKARA-370 </t>
    </r>
    <r>
      <rPr>
        <b/>
        <sz val="10"/>
        <rFont val="Arial"/>
        <family val="2"/>
        <charset val="238"/>
      </rPr>
      <t>OPD 5x6</t>
    </r>
    <r>
      <rPr>
        <sz val="10"/>
        <rFont val="Arial"/>
        <family val="2"/>
        <charset val="238"/>
      </rPr>
      <t xml:space="preserve">  32A 5p, 3x230V, wtyczka 32A 5p - 10m</t>
    </r>
  </si>
  <si>
    <r>
      <t xml:space="preserve">Przedłużacz MAKARA-370 </t>
    </r>
    <r>
      <rPr>
        <b/>
        <sz val="10"/>
        <rFont val="Arial"/>
        <family val="2"/>
        <charset val="238"/>
      </rPr>
      <t>OPD 5x6</t>
    </r>
    <r>
      <rPr>
        <sz val="10"/>
        <rFont val="Arial"/>
        <family val="2"/>
        <charset val="238"/>
      </rPr>
      <t xml:space="preserve">  32A 5p, 3x230V, wtyczka 32A 5p - 15m</t>
    </r>
  </si>
  <si>
    <r>
      <t xml:space="preserve">Przedłużacz MAKARA-370 </t>
    </r>
    <r>
      <rPr>
        <b/>
        <sz val="10"/>
        <rFont val="Arial"/>
        <family val="2"/>
        <charset val="238"/>
      </rPr>
      <t xml:space="preserve">OPD 5x6 </t>
    </r>
    <r>
      <rPr>
        <sz val="10"/>
        <rFont val="Arial"/>
        <family val="2"/>
        <charset val="238"/>
      </rPr>
      <t xml:space="preserve"> 32A 5p, 3x230V, wtyczka 32A 5p - 20m</t>
    </r>
  </si>
  <si>
    <r>
      <t xml:space="preserve">Przedłużacz MAKARA-460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2x16A 5p, wtyczka 16A 5p - 30m</t>
    </r>
  </si>
  <si>
    <r>
      <t xml:space="preserve">Przedłużacz MAKARA-460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2x16A 5p, wtyczka 16A 5p - 35m</t>
    </r>
  </si>
  <si>
    <r>
      <t xml:space="preserve">Przedłużacz MAKARA-460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2x16A 5p, wtyczka 16A 5p - 40m</t>
    </r>
  </si>
  <si>
    <r>
      <t xml:space="preserve">Przedłużacz MAKARA-460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2x16A 5p, wtyczka 16A 5p - 50m</t>
    </r>
  </si>
  <si>
    <r>
      <t xml:space="preserve">Przedłużacz MAKARA-460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16A 5p, 32A 5p, wtyczka 16A 5p - 30m</t>
    </r>
  </si>
  <si>
    <r>
      <t xml:space="preserve">Przedłużacz MAKARA-460 </t>
    </r>
    <r>
      <rPr>
        <b/>
        <sz val="10"/>
        <rFont val="Arial"/>
        <family val="2"/>
        <charset val="238"/>
      </rPr>
      <t xml:space="preserve">OW 5x2,5 </t>
    </r>
    <r>
      <rPr>
        <sz val="10"/>
        <rFont val="Arial"/>
        <family val="2"/>
        <charset val="238"/>
      </rPr>
      <t xml:space="preserve"> 16A 5p, 32A 5p, wtyczka 16A 5p - 35m</t>
    </r>
  </si>
  <si>
    <r>
      <t xml:space="preserve">Przedłużacz MAKARA-460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16A 5p, 32A 5p, wtyczka 16A 5p - 40m</t>
    </r>
  </si>
  <si>
    <r>
      <t xml:space="preserve">Przedłużacz MAKARA-460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16A 5p, 32A 5p, wtyczka 16A 5p - 50m</t>
    </r>
  </si>
  <si>
    <r>
      <t xml:space="preserve">Przedłużacz MAKARA-460 </t>
    </r>
    <r>
      <rPr>
        <b/>
        <sz val="10"/>
        <rFont val="Arial"/>
        <family val="2"/>
        <charset val="238"/>
      </rPr>
      <t>OPD 5x4</t>
    </r>
    <r>
      <rPr>
        <sz val="10"/>
        <rFont val="Arial"/>
        <family val="2"/>
        <charset val="238"/>
      </rPr>
      <t xml:space="preserve">  2x32A 5p, wtyczka 32A 5p - 30m</t>
    </r>
  </si>
  <si>
    <r>
      <t xml:space="preserve">Przedłużacz MAKARA-460 </t>
    </r>
    <r>
      <rPr>
        <b/>
        <sz val="10"/>
        <rFont val="Arial"/>
        <family val="2"/>
        <charset val="238"/>
      </rPr>
      <t>OPD 5x4</t>
    </r>
    <r>
      <rPr>
        <sz val="10"/>
        <rFont val="Arial"/>
        <family val="2"/>
        <charset val="238"/>
      </rPr>
      <t xml:space="preserve">  2x32A 5p, wtyczka 32A 5p - 35m</t>
    </r>
  </si>
  <si>
    <r>
      <t xml:space="preserve">Przedłużacz MAKARA-460 </t>
    </r>
    <r>
      <rPr>
        <b/>
        <sz val="10"/>
        <rFont val="Arial"/>
        <family val="2"/>
        <charset val="238"/>
      </rPr>
      <t xml:space="preserve">OPD 5x4  </t>
    </r>
    <r>
      <rPr>
        <sz val="10"/>
        <rFont val="Arial"/>
        <family val="2"/>
        <charset val="238"/>
      </rPr>
      <t>2x32A 5p, wtyczka 32A 5p - 40m</t>
    </r>
  </si>
  <si>
    <r>
      <t xml:space="preserve">Przedłużacz MAKARA-460 </t>
    </r>
    <r>
      <rPr>
        <b/>
        <sz val="10"/>
        <rFont val="Arial"/>
        <family val="2"/>
        <charset val="238"/>
      </rPr>
      <t>OPD 5x4</t>
    </r>
    <r>
      <rPr>
        <sz val="10"/>
        <rFont val="Arial"/>
        <family val="2"/>
        <charset val="238"/>
      </rPr>
      <t xml:space="preserve">  2x32A 5p, wtyczka 32A 5p - 50m</t>
    </r>
  </si>
  <si>
    <r>
      <t xml:space="preserve">Przedłużacz MAKARA-460 </t>
    </r>
    <r>
      <rPr>
        <b/>
        <sz val="10"/>
        <rFont val="Arial"/>
        <family val="2"/>
        <charset val="238"/>
      </rPr>
      <t>OPD 5x6</t>
    </r>
    <r>
      <rPr>
        <sz val="10"/>
        <rFont val="Arial"/>
        <family val="2"/>
        <charset val="238"/>
      </rPr>
      <t xml:space="preserve">  2x32A 5p, wtyczka 32A 5p - 20m</t>
    </r>
  </si>
  <si>
    <r>
      <t xml:space="preserve">Przedłużacz MAKARA-460 </t>
    </r>
    <r>
      <rPr>
        <b/>
        <sz val="10"/>
        <rFont val="Arial"/>
        <family val="2"/>
        <charset val="238"/>
      </rPr>
      <t>OPD 5x6</t>
    </r>
    <r>
      <rPr>
        <sz val="10"/>
        <rFont val="Arial"/>
        <family val="2"/>
        <charset val="238"/>
      </rPr>
      <t xml:space="preserve">  2x32A 5p, wtyczka 32A 5p - 25m</t>
    </r>
  </si>
  <si>
    <r>
      <t xml:space="preserve">Przedłużacz MAKARA-460 </t>
    </r>
    <r>
      <rPr>
        <b/>
        <sz val="10"/>
        <rFont val="Arial"/>
        <family val="2"/>
        <charset val="238"/>
      </rPr>
      <t>OPD 5x6</t>
    </r>
    <r>
      <rPr>
        <sz val="10"/>
        <rFont val="Arial"/>
        <family val="2"/>
        <charset val="238"/>
      </rPr>
      <t xml:space="preserve">  2x32A 5p, wtyczka 32A 5p - 30m</t>
    </r>
  </si>
  <si>
    <r>
      <t xml:space="preserve">Przedłużacz MAKARA-460 </t>
    </r>
    <r>
      <rPr>
        <b/>
        <sz val="10"/>
        <rFont val="Arial"/>
        <family val="2"/>
        <charset val="238"/>
      </rPr>
      <t>OPD 5x6</t>
    </r>
    <r>
      <rPr>
        <sz val="10"/>
        <rFont val="Arial"/>
        <family val="2"/>
        <charset val="238"/>
      </rPr>
      <t xml:space="preserve">  2x32A 5p, wtyczka 32A 5p - 35m</t>
    </r>
  </si>
  <si>
    <r>
      <t xml:space="preserve">Przedłużacz MAKARA-460 </t>
    </r>
    <r>
      <rPr>
        <b/>
        <sz val="10"/>
        <rFont val="Arial"/>
        <family val="2"/>
        <charset val="238"/>
      </rPr>
      <t>OPD 5x6</t>
    </r>
    <r>
      <rPr>
        <sz val="10"/>
        <rFont val="Arial"/>
        <family val="2"/>
        <charset val="238"/>
      </rPr>
      <t xml:space="preserve">  2x32A 5p, wtyczka 32A 5p - 40m</t>
    </r>
  </si>
  <si>
    <r>
      <t>Przedłużacz MAKARA-460</t>
    </r>
    <r>
      <rPr>
        <b/>
        <sz val="10"/>
        <rFont val="Arial"/>
        <family val="2"/>
        <charset val="238"/>
      </rPr>
      <t xml:space="preserve"> OW 5x2,5  </t>
    </r>
    <r>
      <rPr>
        <sz val="10"/>
        <rFont val="Arial"/>
        <family val="2"/>
        <charset val="238"/>
      </rPr>
      <t>2x16A 5p, 230V, wtyczka 16A 5p - 30m</t>
    </r>
  </si>
  <si>
    <r>
      <t xml:space="preserve">Przedłużacz MAKARA-460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2x16A 5p, 230V, wtyczka 16A 5p - 35m</t>
    </r>
  </si>
  <si>
    <r>
      <t xml:space="preserve">Przedłużacz MAKARA-460 </t>
    </r>
    <r>
      <rPr>
        <b/>
        <sz val="10"/>
        <rFont val="Arial"/>
        <family val="2"/>
        <charset val="238"/>
      </rPr>
      <t xml:space="preserve">OW 5x2,5  </t>
    </r>
    <r>
      <rPr>
        <sz val="10"/>
        <rFont val="Arial"/>
        <family val="2"/>
        <charset val="238"/>
      </rPr>
      <t>2x16A 5p, 230V, wtyczka 16A 5p - 40m</t>
    </r>
  </si>
  <si>
    <r>
      <t xml:space="preserve">Przedłużacz MAKARA-460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2x16A 5p, 230V, wtyczka 16A 5p - 50m</t>
    </r>
  </si>
  <si>
    <r>
      <t xml:space="preserve">Przedłużacz MAKARA-460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16A 5p, 32A 5p, 230V, wtyczka 16A 5p - 30m</t>
    </r>
  </si>
  <si>
    <r>
      <t xml:space="preserve">Przedłużacz MAKARA-460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16A 5p, 32A 5p, 230V, wtyczka 16A 5p - 35m</t>
    </r>
  </si>
  <si>
    <r>
      <t xml:space="preserve">Przedłużacz MAKARA-460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16A 5p, 32A 5p, 230V, wtyczka 16A 5p - 40m</t>
    </r>
  </si>
  <si>
    <r>
      <t xml:space="preserve">Przedłużacz MAKARA-460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16A 5p, 32A 5p, 230V, wtyczka 16A 5p - 50m</t>
    </r>
  </si>
  <si>
    <r>
      <t xml:space="preserve">Przedłużacz MAKARA-460 </t>
    </r>
    <r>
      <rPr>
        <b/>
        <sz val="10"/>
        <rFont val="Arial"/>
        <family val="2"/>
        <charset val="238"/>
      </rPr>
      <t>OPD 5x4</t>
    </r>
    <r>
      <rPr>
        <sz val="10"/>
        <rFont val="Arial"/>
        <family val="2"/>
        <charset val="238"/>
      </rPr>
      <t xml:space="preserve">  2x32A 5p, 230V, wtyczka 32A 5p - 30m</t>
    </r>
  </si>
  <si>
    <r>
      <t xml:space="preserve">Przedłużacz MAKARA-460 </t>
    </r>
    <r>
      <rPr>
        <b/>
        <sz val="10"/>
        <rFont val="Arial"/>
        <family val="2"/>
        <charset val="238"/>
      </rPr>
      <t>OPD 5x4</t>
    </r>
    <r>
      <rPr>
        <sz val="10"/>
        <rFont val="Arial"/>
        <family val="2"/>
        <charset val="238"/>
      </rPr>
      <t xml:space="preserve">  2x32A 5p, 230V, wtyczka 32A 5p - 35m</t>
    </r>
  </si>
  <si>
    <r>
      <t xml:space="preserve">Przedłużacz MAKARA-460 </t>
    </r>
    <r>
      <rPr>
        <b/>
        <sz val="10"/>
        <rFont val="Arial"/>
        <family val="2"/>
        <charset val="238"/>
      </rPr>
      <t>OPD 5x4</t>
    </r>
    <r>
      <rPr>
        <sz val="10"/>
        <rFont val="Arial"/>
        <family val="2"/>
        <charset val="238"/>
      </rPr>
      <t xml:space="preserve">  2x32A 5p, 230V, wtyczka 32A 5p - 40m</t>
    </r>
  </si>
  <si>
    <r>
      <t xml:space="preserve">Przedłużacz MAKARA-460 </t>
    </r>
    <r>
      <rPr>
        <b/>
        <sz val="10"/>
        <rFont val="Arial"/>
        <family val="2"/>
        <charset val="238"/>
      </rPr>
      <t>OPD 5x4</t>
    </r>
    <r>
      <rPr>
        <sz val="10"/>
        <rFont val="Arial"/>
        <family val="2"/>
        <charset val="238"/>
      </rPr>
      <t xml:space="preserve">  2x32A 5p, 230V, wtyczka 32A 5p - 50m</t>
    </r>
  </si>
  <si>
    <r>
      <t xml:space="preserve">Przedłużacz MAKARA-460 </t>
    </r>
    <r>
      <rPr>
        <b/>
        <sz val="10"/>
        <rFont val="Arial"/>
        <family val="2"/>
        <charset val="238"/>
      </rPr>
      <t xml:space="preserve">OPD 5x6 </t>
    </r>
    <r>
      <rPr>
        <sz val="10"/>
        <rFont val="Arial"/>
        <family val="2"/>
        <charset val="238"/>
      </rPr>
      <t xml:space="preserve"> 2x32A 5p, 230V, wtyczka 32A 5p - 20m</t>
    </r>
  </si>
  <si>
    <r>
      <t xml:space="preserve">Przedłużacz MAKARA-460 </t>
    </r>
    <r>
      <rPr>
        <b/>
        <sz val="10"/>
        <rFont val="Arial"/>
        <family val="2"/>
        <charset val="238"/>
      </rPr>
      <t>OPD 5x6</t>
    </r>
    <r>
      <rPr>
        <sz val="10"/>
        <rFont val="Arial"/>
        <family val="2"/>
        <charset val="238"/>
      </rPr>
      <t xml:space="preserve">  2x32A 5p, 230V, wtyczka 32A 5p - 25m</t>
    </r>
  </si>
  <si>
    <r>
      <t>Przedłużacz MAKARA-460</t>
    </r>
    <r>
      <rPr>
        <b/>
        <sz val="10"/>
        <rFont val="Arial"/>
        <family val="2"/>
        <charset val="238"/>
      </rPr>
      <t xml:space="preserve"> OPD 5x6</t>
    </r>
    <r>
      <rPr>
        <sz val="10"/>
        <rFont val="Arial"/>
        <family val="2"/>
        <charset val="238"/>
      </rPr>
      <t xml:space="preserve">  2x32A 5p, 230V, wtyczka 32A 5p - 35m</t>
    </r>
  </si>
  <si>
    <r>
      <t xml:space="preserve">Przedłużacz MAKARA-460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2x16A 5p, 2x230V, wtyczka 16A 5p - 30m</t>
    </r>
  </si>
  <si>
    <r>
      <t xml:space="preserve">Przedłużacz MAKARA-460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2x16A 5p, 2x230V, wtyczka 16A 5p - 40m</t>
    </r>
  </si>
  <si>
    <r>
      <t xml:space="preserve">Przedłużacz MAKARA-460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2x16A 5p, 2x230V, wtyczka 16A 5p - 35m</t>
    </r>
  </si>
  <si>
    <r>
      <t xml:space="preserve">Przedłużacz MAKARA-460 </t>
    </r>
    <r>
      <rPr>
        <b/>
        <sz val="10"/>
        <rFont val="Arial"/>
        <family val="2"/>
        <charset val="238"/>
      </rPr>
      <t xml:space="preserve">OPD 5x6  </t>
    </r>
    <r>
      <rPr>
        <sz val="10"/>
        <rFont val="Arial"/>
        <family val="2"/>
        <charset val="238"/>
      </rPr>
      <t>2x32A 5p, 230V, wtyczka 32A 5p - 40m</t>
    </r>
  </si>
  <si>
    <r>
      <t xml:space="preserve">Przedłużacz MAKARA-460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2x16A 5p, 2x230V, wtyczka 16A 5p - 50m</t>
    </r>
  </si>
  <si>
    <r>
      <t xml:space="preserve">Przedłużacz MAKARA-460 </t>
    </r>
    <r>
      <rPr>
        <b/>
        <sz val="10"/>
        <rFont val="Arial"/>
        <family val="2"/>
        <charset val="238"/>
      </rPr>
      <t>OPD 5x4</t>
    </r>
    <r>
      <rPr>
        <sz val="10"/>
        <rFont val="Arial"/>
        <family val="2"/>
        <charset val="238"/>
      </rPr>
      <t xml:space="preserve">  2x32A 5p, 2x230V, wtyczka 32A 5p - 30m</t>
    </r>
  </si>
  <si>
    <r>
      <t xml:space="preserve">Przedłużacz MAKARA-460 </t>
    </r>
    <r>
      <rPr>
        <b/>
        <sz val="10"/>
        <rFont val="Arial"/>
        <family val="2"/>
        <charset val="238"/>
      </rPr>
      <t xml:space="preserve">OPD 5x4  </t>
    </r>
    <r>
      <rPr>
        <sz val="10"/>
        <rFont val="Arial"/>
        <family val="2"/>
        <charset val="238"/>
      </rPr>
      <t>2x32A 5p, 2x230V, wtyczka 32A 5p - 35m</t>
    </r>
  </si>
  <si>
    <r>
      <t xml:space="preserve">Przedłużacz MAKARA-460 </t>
    </r>
    <r>
      <rPr>
        <b/>
        <sz val="10"/>
        <rFont val="Arial"/>
        <family val="2"/>
        <charset val="238"/>
      </rPr>
      <t>OPD 5x4</t>
    </r>
    <r>
      <rPr>
        <sz val="10"/>
        <rFont val="Arial"/>
        <family val="2"/>
        <charset val="238"/>
      </rPr>
      <t xml:space="preserve">  2x32A 5p, 2x230V, wtyczka 32A 5p - 40m</t>
    </r>
  </si>
  <si>
    <r>
      <t xml:space="preserve">Przedłużacz MAKARA-460 </t>
    </r>
    <r>
      <rPr>
        <b/>
        <sz val="10"/>
        <rFont val="Arial"/>
        <family val="2"/>
        <charset val="238"/>
      </rPr>
      <t>OPD 5x4</t>
    </r>
    <r>
      <rPr>
        <sz val="10"/>
        <rFont val="Arial"/>
        <family val="2"/>
        <charset val="238"/>
      </rPr>
      <t xml:space="preserve">  2x32A 5p, 2x230V, wtyczka 32A 5p - 50m</t>
    </r>
  </si>
  <si>
    <r>
      <t>Przedłużacz MAKARA-460</t>
    </r>
    <r>
      <rPr>
        <b/>
        <sz val="10"/>
        <rFont val="Arial"/>
        <family val="2"/>
        <charset val="238"/>
      </rPr>
      <t xml:space="preserve"> OPD 5x6</t>
    </r>
    <r>
      <rPr>
        <sz val="10"/>
        <rFont val="Arial"/>
        <family val="2"/>
        <charset val="238"/>
      </rPr>
      <t xml:space="preserve">  2x32A 5p, 2x230V, wtyczka 32A 5p - 20m</t>
    </r>
  </si>
  <si>
    <r>
      <t xml:space="preserve">Przedłużacz MAKARA-460 </t>
    </r>
    <r>
      <rPr>
        <b/>
        <sz val="10"/>
        <rFont val="Arial"/>
        <family val="2"/>
        <charset val="238"/>
      </rPr>
      <t>OPD 5x6</t>
    </r>
    <r>
      <rPr>
        <sz val="10"/>
        <rFont val="Arial"/>
        <family val="2"/>
        <charset val="238"/>
      </rPr>
      <t xml:space="preserve">  2x32A 5p, 2x230V, wtyczka 32A 5p - 25m</t>
    </r>
  </si>
  <si>
    <r>
      <t xml:space="preserve">Przedłużacz MAKARA-460 </t>
    </r>
    <r>
      <rPr>
        <b/>
        <sz val="10"/>
        <rFont val="Arial"/>
        <family val="2"/>
        <charset val="238"/>
      </rPr>
      <t>OPD 5x6</t>
    </r>
    <r>
      <rPr>
        <sz val="10"/>
        <rFont val="Arial"/>
        <family val="2"/>
        <charset val="238"/>
      </rPr>
      <t xml:space="preserve">  2x32A 5p, 2x230V, wtyczka 32A 5p - 30m</t>
    </r>
  </si>
  <si>
    <r>
      <t xml:space="preserve">Przedłużacz MAKARA-460 </t>
    </r>
    <r>
      <rPr>
        <b/>
        <sz val="10"/>
        <rFont val="Arial"/>
        <family val="2"/>
        <charset val="238"/>
      </rPr>
      <t>OPD 5x6</t>
    </r>
    <r>
      <rPr>
        <sz val="10"/>
        <rFont val="Arial"/>
        <family val="2"/>
        <charset val="238"/>
      </rPr>
      <t xml:space="preserve">  2x32A 5p, 2x230V, wtyczka 32A 5p - 35m</t>
    </r>
  </si>
  <si>
    <r>
      <t xml:space="preserve">Przedłużacz MAKARA-460 </t>
    </r>
    <r>
      <rPr>
        <b/>
        <sz val="10"/>
        <rFont val="Arial"/>
        <family val="2"/>
        <charset val="238"/>
      </rPr>
      <t>OPD 5x6</t>
    </r>
    <r>
      <rPr>
        <sz val="10"/>
        <rFont val="Arial"/>
        <family val="2"/>
        <charset val="238"/>
      </rPr>
      <t xml:space="preserve">  2x32A 5p, 2x230V, wtyczka 32A 5p - 40m</t>
    </r>
  </si>
  <si>
    <r>
      <t xml:space="preserve">Przedłużacz MAKARA-460 </t>
    </r>
    <r>
      <rPr>
        <b/>
        <sz val="10"/>
        <rFont val="Arial"/>
        <family val="2"/>
        <charset val="238"/>
      </rPr>
      <t xml:space="preserve">OW 5x2,5  </t>
    </r>
    <r>
      <rPr>
        <sz val="10"/>
        <rFont val="Arial"/>
        <family val="2"/>
        <charset val="238"/>
      </rPr>
      <t>16A 5p, 3x230V, wtyczka 16A 5p - 30m</t>
    </r>
  </si>
  <si>
    <r>
      <t xml:space="preserve">Przedłużacz MAKARA-460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16A 5p, 3x230V, wtyczka 16A 5p - 35m</t>
    </r>
  </si>
  <si>
    <r>
      <t xml:space="preserve">Przedłużacz MAKARA-460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16A 5p, 3x230V, wtyczka 16A 5p - 40m</t>
    </r>
  </si>
  <si>
    <r>
      <t xml:space="preserve">Przedłużacz MAKARA-460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16A 5p, 3x230V, wtyczka 16A 5p - 50m</t>
    </r>
  </si>
  <si>
    <r>
      <t xml:space="preserve">Przedłużacz MAKARA-460 </t>
    </r>
    <r>
      <rPr>
        <b/>
        <sz val="10"/>
        <rFont val="Arial"/>
        <family val="2"/>
        <charset val="238"/>
      </rPr>
      <t xml:space="preserve">OPD 5x4 </t>
    </r>
    <r>
      <rPr>
        <sz val="10"/>
        <rFont val="Arial"/>
        <family val="2"/>
        <charset val="238"/>
      </rPr>
      <t xml:space="preserve"> 32A 5p, 3x230V, wtyczka 32A 5p - 30m</t>
    </r>
  </si>
  <si>
    <r>
      <t xml:space="preserve">Przedłużacz MAKARA-460 </t>
    </r>
    <r>
      <rPr>
        <b/>
        <sz val="10"/>
        <rFont val="Arial"/>
        <family val="2"/>
        <charset val="238"/>
      </rPr>
      <t>OPD 5x4</t>
    </r>
    <r>
      <rPr>
        <sz val="10"/>
        <rFont val="Arial"/>
        <family val="2"/>
        <charset val="238"/>
      </rPr>
      <t xml:space="preserve">  32A 5p, 3x230V, wtyczka 32A 5p - 35m</t>
    </r>
  </si>
  <si>
    <r>
      <t xml:space="preserve">Przedłużacz MAKARA-460 </t>
    </r>
    <r>
      <rPr>
        <b/>
        <sz val="10"/>
        <rFont val="Arial"/>
        <family val="2"/>
        <charset val="238"/>
      </rPr>
      <t xml:space="preserve">OPD 5x4 </t>
    </r>
    <r>
      <rPr>
        <sz val="10"/>
        <rFont val="Arial"/>
        <family val="2"/>
        <charset val="238"/>
      </rPr>
      <t xml:space="preserve"> 32A 5p, 3x230V, wtyczka 32A 5p - 40m</t>
    </r>
  </si>
  <si>
    <r>
      <t xml:space="preserve">Przedłużacz MAKARA-460 </t>
    </r>
    <r>
      <rPr>
        <b/>
        <sz val="10"/>
        <rFont val="Arial"/>
        <family val="2"/>
        <charset val="238"/>
      </rPr>
      <t>OPD 5x4</t>
    </r>
    <r>
      <rPr>
        <sz val="10"/>
        <rFont val="Arial"/>
        <family val="2"/>
        <charset val="238"/>
      </rPr>
      <t xml:space="preserve">  32A 5p, 3x230V, wtyczka 32A 5p - 50m</t>
    </r>
  </si>
  <si>
    <r>
      <t xml:space="preserve">Przedłużacz MAKARA-460 </t>
    </r>
    <r>
      <rPr>
        <b/>
        <sz val="10"/>
        <rFont val="Arial"/>
        <family val="2"/>
        <charset val="238"/>
      </rPr>
      <t>OPD 5x6</t>
    </r>
    <r>
      <rPr>
        <sz val="10"/>
        <rFont val="Arial"/>
        <family val="2"/>
        <charset val="238"/>
      </rPr>
      <t xml:space="preserve">  32A 5p, 3x230V, wtyczka 32A 5p - 20m</t>
    </r>
  </si>
  <si>
    <r>
      <t xml:space="preserve">Przedłużacz MAKARA-460 </t>
    </r>
    <r>
      <rPr>
        <b/>
        <sz val="10"/>
        <rFont val="Arial"/>
        <family val="2"/>
        <charset val="238"/>
      </rPr>
      <t xml:space="preserve">OPD 5x6 </t>
    </r>
    <r>
      <rPr>
        <sz val="10"/>
        <rFont val="Arial"/>
        <family val="2"/>
        <charset val="238"/>
      </rPr>
      <t xml:space="preserve"> 32A 5p, 3x230V, wtyczka 32A 5p - 25m</t>
    </r>
  </si>
  <si>
    <r>
      <t>Przedłużacz MAKARA-460</t>
    </r>
    <r>
      <rPr>
        <b/>
        <sz val="10"/>
        <rFont val="Arial"/>
        <family val="2"/>
        <charset val="238"/>
      </rPr>
      <t xml:space="preserve"> OPD 5x6</t>
    </r>
    <r>
      <rPr>
        <sz val="10"/>
        <rFont val="Arial"/>
        <family val="2"/>
        <charset val="238"/>
      </rPr>
      <t xml:space="preserve">  32A 5p, 3x230V, wtyczka 32A 5p - 30m</t>
    </r>
  </si>
  <si>
    <r>
      <t>Przedłużacz MAKARA-460</t>
    </r>
    <r>
      <rPr>
        <b/>
        <sz val="10"/>
        <rFont val="Arial"/>
        <family val="2"/>
        <charset val="238"/>
      </rPr>
      <t xml:space="preserve"> OPD 5x6 </t>
    </r>
    <r>
      <rPr>
        <sz val="10"/>
        <rFont val="Arial"/>
        <family val="2"/>
        <charset val="238"/>
      </rPr>
      <t xml:space="preserve"> 32A 5p, 3x230V, wtyczka 32A 5p - 35m</t>
    </r>
  </si>
  <si>
    <r>
      <t xml:space="preserve">Przedłużacz MAKARA-460 </t>
    </r>
    <r>
      <rPr>
        <b/>
        <sz val="10"/>
        <rFont val="Arial"/>
        <family val="2"/>
        <charset val="238"/>
      </rPr>
      <t xml:space="preserve">OPD 5x6 </t>
    </r>
    <r>
      <rPr>
        <sz val="10"/>
        <rFont val="Arial"/>
        <family val="2"/>
        <charset val="238"/>
      </rPr>
      <t xml:space="preserve"> 32A 5p, 3x230V, wtyczka 32A 5p - 40m</t>
    </r>
  </si>
  <si>
    <r>
      <t xml:space="preserve">Przedłużacz MAKARA-460 NK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2x16A 5p, wtyczka 16A 5p - 30m</t>
    </r>
  </si>
  <si>
    <r>
      <t xml:space="preserve">Przedłużacz MAKARA-460 NK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2x16A 5p, wtyczka 16A 5p - 35m</t>
    </r>
  </si>
  <si>
    <r>
      <t xml:space="preserve">Przedłużacz MAKARA-460 NK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2x16A 5p, wtyczka 16A 5p - 40m</t>
    </r>
  </si>
  <si>
    <r>
      <t>Przedłużacz MAKARA-460 NK</t>
    </r>
    <r>
      <rPr>
        <b/>
        <sz val="10"/>
        <rFont val="Arial"/>
        <family val="2"/>
        <charset val="238"/>
      </rPr>
      <t xml:space="preserve"> OW 5x2,5</t>
    </r>
    <r>
      <rPr>
        <sz val="10"/>
        <rFont val="Arial"/>
        <family val="2"/>
        <charset val="238"/>
      </rPr>
      <t xml:space="preserve">  2x16A 5p, wtyczka 16A 5p - 50m</t>
    </r>
  </si>
  <si>
    <r>
      <t xml:space="preserve">Przedłużacz MAKARA-460 NK </t>
    </r>
    <r>
      <rPr>
        <b/>
        <sz val="10"/>
        <rFont val="Arial"/>
        <family val="2"/>
        <charset val="238"/>
      </rPr>
      <t xml:space="preserve">OW 5x2,5  </t>
    </r>
    <r>
      <rPr>
        <sz val="10"/>
        <rFont val="Arial"/>
        <family val="2"/>
        <charset val="238"/>
      </rPr>
      <t>16A 5p, 32A 5p, wtyczka 16A 5p - 30m</t>
    </r>
  </si>
  <si>
    <r>
      <t xml:space="preserve">Przedłużacz MAKARA-460 NK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16A 5p, 32A 5p, wtyczka 16A 5p - 35m</t>
    </r>
  </si>
  <si>
    <r>
      <t xml:space="preserve">Przedłużacz MAKARA-460 NK </t>
    </r>
    <r>
      <rPr>
        <b/>
        <sz val="10"/>
        <rFont val="Arial"/>
        <family val="2"/>
        <charset val="238"/>
      </rPr>
      <t xml:space="preserve">OW 5x2,5 </t>
    </r>
    <r>
      <rPr>
        <sz val="10"/>
        <rFont val="Arial"/>
        <family val="2"/>
        <charset val="238"/>
      </rPr>
      <t xml:space="preserve"> 16A 5p, 32A 5p, wtyczka 16A 5p - 40m</t>
    </r>
  </si>
  <si>
    <r>
      <t xml:space="preserve">Przedłużacz MAKARA-460 NK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16A 5p, 32A 5p, wtyczka 16A 5p - 50m</t>
    </r>
  </si>
  <si>
    <r>
      <t>Przedłużacz MAKARA-460 NK</t>
    </r>
    <r>
      <rPr>
        <b/>
        <sz val="10"/>
        <rFont val="Arial"/>
        <family val="2"/>
        <charset val="238"/>
      </rPr>
      <t xml:space="preserve"> OPD 5x4  </t>
    </r>
    <r>
      <rPr>
        <sz val="10"/>
        <rFont val="Arial"/>
        <family val="2"/>
        <charset val="238"/>
      </rPr>
      <t>2x32A 5p, wtyczka 32A 5p - 30m</t>
    </r>
  </si>
  <si>
    <r>
      <t xml:space="preserve">Przedłużacz MAKARA-460 NK </t>
    </r>
    <r>
      <rPr>
        <b/>
        <sz val="10"/>
        <rFont val="Arial"/>
        <family val="2"/>
        <charset val="238"/>
      </rPr>
      <t>OPD 5x4</t>
    </r>
    <r>
      <rPr>
        <sz val="10"/>
        <rFont val="Arial"/>
        <family val="2"/>
        <charset val="238"/>
      </rPr>
      <t xml:space="preserve">  2x32A 5p, wtyczka 32A 5p - 35m</t>
    </r>
  </si>
  <si>
    <r>
      <t xml:space="preserve">Przedłużacz MAKARA-460 NK </t>
    </r>
    <r>
      <rPr>
        <b/>
        <sz val="10"/>
        <rFont val="Arial"/>
        <family val="2"/>
        <charset val="238"/>
      </rPr>
      <t xml:space="preserve">OPD 5x4 </t>
    </r>
    <r>
      <rPr>
        <sz val="10"/>
        <rFont val="Arial"/>
        <family val="2"/>
        <charset val="238"/>
      </rPr>
      <t xml:space="preserve"> 2x32A 5p, wtyczka 32A 5p - 40m</t>
    </r>
  </si>
  <si>
    <r>
      <t xml:space="preserve">Przedłużacz MAKARA-460 NK </t>
    </r>
    <r>
      <rPr>
        <b/>
        <sz val="10"/>
        <rFont val="Arial"/>
        <family val="2"/>
        <charset val="238"/>
      </rPr>
      <t xml:space="preserve">OPD 5x4 </t>
    </r>
    <r>
      <rPr>
        <sz val="10"/>
        <rFont val="Arial"/>
        <family val="2"/>
        <charset val="238"/>
      </rPr>
      <t xml:space="preserve"> 2x32A 5p, wtyczka 32A 5p - 50m</t>
    </r>
  </si>
  <si>
    <r>
      <t xml:space="preserve">Przedłużacz MAKARA-460 NK </t>
    </r>
    <r>
      <rPr>
        <b/>
        <sz val="10"/>
        <rFont val="Arial"/>
        <family val="2"/>
        <charset val="238"/>
      </rPr>
      <t xml:space="preserve">OPD 5x6  </t>
    </r>
    <r>
      <rPr>
        <sz val="10"/>
        <rFont val="Arial"/>
        <family val="2"/>
        <charset val="238"/>
      </rPr>
      <t>2x32A 5p, wtyczka 32A 5p - 20m</t>
    </r>
  </si>
  <si>
    <r>
      <t xml:space="preserve">Przedłużacz MAKARA-460 NK </t>
    </r>
    <r>
      <rPr>
        <b/>
        <sz val="10"/>
        <rFont val="Arial"/>
        <family val="2"/>
        <charset val="238"/>
      </rPr>
      <t xml:space="preserve">OPD 5x6  </t>
    </r>
    <r>
      <rPr>
        <sz val="10"/>
        <rFont val="Arial"/>
        <family val="2"/>
        <charset val="238"/>
      </rPr>
      <t>2x32A 5p, wtyczka 32A 5p - 25m</t>
    </r>
  </si>
  <si>
    <r>
      <t xml:space="preserve">Przedłużacz MAKARA-460 NK </t>
    </r>
    <r>
      <rPr>
        <b/>
        <sz val="10"/>
        <rFont val="Arial"/>
        <family val="2"/>
        <charset val="238"/>
      </rPr>
      <t xml:space="preserve">OPD 5x6 </t>
    </r>
    <r>
      <rPr>
        <sz val="10"/>
        <rFont val="Arial"/>
        <family val="2"/>
        <charset val="238"/>
      </rPr>
      <t xml:space="preserve"> 2x32A 5p, wtyczka 32A 5p - 30m</t>
    </r>
  </si>
  <si>
    <r>
      <t xml:space="preserve">Przedłużacz MAKARA-460 NK </t>
    </r>
    <r>
      <rPr>
        <b/>
        <sz val="10"/>
        <rFont val="Arial"/>
        <family val="2"/>
        <charset val="238"/>
      </rPr>
      <t xml:space="preserve">OPD 5x6 </t>
    </r>
    <r>
      <rPr>
        <sz val="10"/>
        <rFont val="Arial"/>
        <family val="2"/>
        <charset val="238"/>
      </rPr>
      <t xml:space="preserve"> 2x32A 5p, wtyczka 32A 5p - 35m</t>
    </r>
  </si>
  <si>
    <r>
      <t xml:space="preserve">Przedłużacz MAKARA-460 NK </t>
    </r>
    <r>
      <rPr>
        <b/>
        <sz val="10"/>
        <rFont val="Arial"/>
        <family val="2"/>
        <charset val="238"/>
      </rPr>
      <t xml:space="preserve">OPD 5x6 </t>
    </r>
    <r>
      <rPr>
        <sz val="10"/>
        <rFont val="Arial"/>
        <family val="2"/>
        <charset val="238"/>
      </rPr>
      <t xml:space="preserve"> 2x32A 5p, wtyczka 32A 5p - 40m</t>
    </r>
  </si>
  <si>
    <r>
      <t>Przedłużacz MAKARA-460 NK</t>
    </r>
    <r>
      <rPr>
        <b/>
        <sz val="10"/>
        <rFont val="Arial"/>
        <family val="2"/>
        <charset val="238"/>
      </rPr>
      <t xml:space="preserve"> OW 5x2,5</t>
    </r>
    <r>
      <rPr>
        <sz val="10"/>
        <rFont val="Arial"/>
        <family val="2"/>
        <charset val="238"/>
      </rPr>
      <t xml:space="preserve">  2x16A 5p, 230V, wtyczka 16A 5p - 30m</t>
    </r>
  </si>
  <si>
    <r>
      <t xml:space="preserve">Przedłużacz MAKARA-460 NK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2x16A 5p, 230V, wtyczka 16A 5p - 35m</t>
    </r>
  </si>
  <si>
    <r>
      <t>Przedłużacz MAKARA-460 NK</t>
    </r>
    <r>
      <rPr>
        <b/>
        <sz val="10"/>
        <rFont val="Arial"/>
        <family val="2"/>
        <charset val="238"/>
      </rPr>
      <t xml:space="preserve"> OW 5x2,5 </t>
    </r>
    <r>
      <rPr>
        <sz val="10"/>
        <rFont val="Arial"/>
        <family val="2"/>
        <charset val="238"/>
      </rPr>
      <t xml:space="preserve"> 2x16A 5p, 230V, wtyczka 16A 5p - 40m</t>
    </r>
  </si>
  <si>
    <r>
      <t xml:space="preserve">Przedłużacz MAKARA-460 NK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2x16A 5p, 230V, wtyczka 16A 5p - 50m</t>
    </r>
  </si>
  <si>
    <r>
      <t xml:space="preserve">Przedłużacz MAKARA-460 NK </t>
    </r>
    <r>
      <rPr>
        <b/>
        <sz val="10"/>
        <rFont val="Arial"/>
        <family val="2"/>
        <charset val="238"/>
      </rPr>
      <t xml:space="preserve">OPD 5x4 </t>
    </r>
    <r>
      <rPr>
        <sz val="10"/>
        <rFont val="Arial"/>
        <family val="2"/>
        <charset val="238"/>
      </rPr>
      <t xml:space="preserve"> 2x32A 5p, 230V, wtyczka 32A 5p - 30m</t>
    </r>
  </si>
  <si>
    <r>
      <t xml:space="preserve">Przedłużacz MAKARA-460 NK </t>
    </r>
    <r>
      <rPr>
        <b/>
        <sz val="10"/>
        <rFont val="Arial"/>
        <family val="2"/>
        <charset val="238"/>
      </rPr>
      <t xml:space="preserve">OPD 5x4 </t>
    </r>
    <r>
      <rPr>
        <sz val="10"/>
        <rFont val="Arial"/>
        <family val="2"/>
        <charset val="238"/>
      </rPr>
      <t xml:space="preserve"> 2x32A 5p, 230V, wtyczka 32A 5p - 35m</t>
    </r>
  </si>
  <si>
    <r>
      <t xml:space="preserve">Przedłużacz MAKARA-460 NK </t>
    </r>
    <r>
      <rPr>
        <b/>
        <sz val="10"/>
        <rFont val="Arial"/>
        <family val="2"/>
        <charset val="238"/>
      </rPr>
      <t xml:space="preserve">OPD 5x4 </t>
    </r>
    <r>
      <rPr>
        <sz val="10"/>
        <rFont val="Arial"/>
        <family val="2"/>
        <charset val="238"/>
      </rPr>
      <t xml:space="preserve"> 2x32A 5p, 230V, wtyczka 32A 5p - 40m</t>
    </r>
  </si>
  <si>
    <r>
      <t xml:space="preserve">Przedłużacz MAKARA-460 NK </t>
    </r>
    <r>
      <rPr>
        <b/>
        <sz val="10"/>
        <rFont val="Arial"/>
        <family val="2"/>
        <charset val="238"/>
      </rPr>
      <t>OPD 5x4</t>
    </r>
    <r>
      <rPr>
        <sz val="10"/>
        <rFont val="Arial"/>
        <family val="2"/>
        <charset val="238"/>
      </rPr>
      <t xml:space="preserve">  2x32A 5p, 230V, wtyczka 32A 5p - 50m</t>
    </r>
  </si>
  <si>
    <r>
      <t xml:space="preserve">Przedłużacz MAKARA-460 NK </t>
    </r>
    <r>
      <rPr>
        <b/>
        <sz val="10"/>
        <rFont val="Arial"/>
        <family val="2"/>
        <charset val="238"/>
      </rPr>
      <t>OPD 5x6</t>
    </r>
    <r>
      <rPr>
        <sz val="10"/>
        <rFont val="Arial"/>
        <family val="2"/>
        <charset val="238"/>
      </rPr>
      <t xml:space="preserve">  2x32A 5p, 230V, wtyczka 32A 5p - 20m</t>
    </r>
  </si>
  <si>
    <r>
      <t xml:space="preserve">Przedłużacz MAKARA-460 NK </t>
    </r>
    <r>
      <rPr>
        <b/>
        <sz val="10"/>
        <rFont val="Arial"/>
        <family val="2"/>
        <charset val="238"/>
      </rPr>
      <t xml:space="preserve">OPD 5x6 </t>
    </r>
    <r>
      <rPr>
        <sz val="10"/>
        <rFont val="Arial"/>
        <family val="2"/>
        <charset val="238"/>
      </rPr>
      <t xml:space="preserve"> 2x32A 5p, 230V, wtyczka 32A 5p - 25m</t>
    </r>
  </si>
  <si>
    <r>
      <t xml:space="preserve">Przedłużacz MAKARA-460 NK </t>
    </r>
    <r>
      <rPr>
        <b/>
        <sz val="10"/>
        <rFont val="Arial"/>
        <family val="2"/>
        <charset val="238"/>
      </rPr>
      <t xml:space="preserve">OPD 5x6  </t>
    </r>
    <r>
      <rPr>
        <sz val="10"/>
        <rFont val="Arial"/>
        <family val="2"/>
        <charset val="238"/>
      </rPr>
      <t>2x32A 5p, 230V, wtyczka 32A 5p - 30m</t>
    </r>
  </si>
  <si>
    <r>
      <t xml:space="preserve">Przedłużacz MAKARA-460 NK </t>
    </r>
    <r>
      <rPr>
        <b/>
        <sz val="10"/>
        <rFont val="Arial"/>
        <family val="2"/>
        <charset val="238"/>
      </rPr>
      <t>OPD 5x6</t>
    </r>
    <r>
      <rPr>
        <sz val="10"/>
        <rFont val="Arial"/>
        <family val="2"/>
        <charset val="238"/>
      </rPr>
      <t xml:space="preserve">  2x32A 5p, 230V, wtyczka 32A 5p - 35m</t>
    </r>
  </si>
  <si>
    <r>
      <t xml:space="preserve">Przedłużacz MAKARA-460 NK </t>
    </r>
    <r>
      <rPr>
        <b/>
        <sz val="10"/>
        <rFont val="Arial"/>
        <family val="2"/>
        <charset val="238"/>
      </rPr>
      <t xml:space="preserve">OPD 5x6 </t>
    </r>
    <r>
      <rPr>
        <sz val="10"/>
        <rFont val="Arial"/>
        <family val="2"/>
        <charset val="238"/>
      </rPr>
      <t xml:space="preserve"> 2x32A 5p, 230V, wtyczka 32A 5p - 40m</t>
    </r>
  </si>
  <si>
    <r>
      <t xml:space="preserve">Przedłużacz MAKARA-460 NK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2x16A 5p, 2x230V, wtyczka 16A 5p - 30m</t>
    </r>
  </si>
  <si>
    <r>
      <t xml:space="preserve">Przedłużacz MAKARA-460 NK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2x16A 5p, 2x230V, wtyczka 16A 5p - 35m</t>
    </r>
  </si>
  <si>
    <r>
      <t>Przedłużacz MAKARA-460 NK</t>
    </r>
    <r>
      <rPr>
        <b/>
        <sz val="10"/>
        <rFont val="Arial"/>
        <family val="2"/>
        <charset val="238"/>
      </rPr>
      <t xml:space="preserve"> OW 5x2,5</t>
    </r>
    <r>
      <rPr>
        <sz val="10"/>
        <rFont val="Arial"/>
        <family val="2"/>
        <charset val="238"/>
      </rPr>
      <t xml:space="preserve">  2x16A 5p, 2x230V, wtyczka 16A 5p - 40m</t>
    </r>
  </si>
  <si>
    <r>
      <t xml:space="preserve">Przedłużacz MAKARA-460 NK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2x16A 5p, 2x230V, wtyczka 16A 5p - 50m</t>
    </r>
  </si>
  <si>
    <r>
      <t xml:space="preserve">Przedłużacz MAKARA-460 NK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16A 5p, 32A 5p, 2x230V, wtyczka 16A 5p -30m</t>
    </r>
  </si>
  <si>
    <r>
      <t xml:space="preserve">Przedłużacz MAKARA-460 NK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16A 5p, 32A 5p, 2x230V, wtyczka 16A 5p -35m</t>
    </r>
  </si>
  <si>
    <r>
      <t xml:space="preserve">Przedłużacz MAKARA-460 NK </t>
    </r>
    <r>
      <rPr>
        <b/>
        <sz val="10"/>
        <rFont val="Arial"/>
        <family val="2"/>
        <charset val="238"/>
      </rPr>
      <t xml:space="preserve">OW 5x2,5 </t>
    </r>
    <r>
      <rPr>
        <sz val="10"/>
        <rFont val="Arial"/>
        <family val="2"/>
        <charset val="238"/>
      </rPr>
      <t>16A 5p, 32A 5p, 2x230V, wtyczka 16A 5p -40m</t>
    </r>
  </si>
  <si>
    <r>
      <t xml:space="preserve">Przedłużacz MAKARA-460 NK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16A 5p, 32A 5p, 2x230V, wtyczka 16A 5p -50m</t>
    </r>
  </si>
  <si>
    <r>
      <t xml:space="preserve">Przedłużacz MAKARA-460 NK </t>
    </r>
    <r>
      <rPr>
        <b/>
        <sz val="10"/>
        <rFont val="Arial"/>
        <family val="2"/>
        <charset val="238"/>
      </rPr>
      <t xml:space="preserve">OPD 5x4 </t>
    </r>
    <r>
      <rPr>
        <sz val="10"/>
        <rFont val="Arial"/>
        <family val="2"/>
        <charset val="238"/>
      </rPr>
      <t xml:space="preserve"> 2x32A 5p, 2x230V, wtyczka 32A 5p - 30m</t>
    </r>
  </si>
  <si>
    <r>
      <t xml:space="preserve">Przedłużacz MAKARA-460 NK </t>
    </r>
    <r>
      <rPr>
        <b/>
        <sz val="10"/>
        <rFont val="Arial"/>
        <family val="2"/>
        <charset val="238"/>
      </rPr>
      <t>OPD 5x4</t>
    </r>
    <r>
      <rPr>
        <sz val="10"/>
        <rFont val="Arial"/>
        <family val="2"/>
        <charset val="238"/>
      </rPr>
      <t xml:space="preserve">  2x32A 5p, 2x230V, wtyczka 32A 5p - 35m</t>
    </r>
  </si>
  <si>
    <r>
      <t xml:space="preserve">Przedłużacz MAKARA-460 NK </t>
    </r>
    <r>
      <rPr>
        <b/>
        <sz val="10"/>
        <rFont val="Arial"/>
        <family val="2"/>
        <charset val="238"/>
      </rPr>
      <t xml:space="preserve">OPD 5x4  </t>
    </r>
    <r>
      <rPr>
        <sz val="10"/>
        <rFont val="Arial"/>
        <family val="2"/>
        <charset val="238"/>
      </rPr>
      <t>2x32A 5p, 2x230V, wtyczka 32A 5p - 40m</t>
    </r>
  </si>
  <si>
    <r>
      <t xml:space="preserve">Przedłużacz MAKARA-460 NK </t>
    </r>
    <r>
      <rPr>
        <b/>
        <sz val="10"/>
        <rFont val="Arial"/>
        <family val="2"/>
        <charset val="238"/>
      </rPr>
      <t>OPD 5x4</t>
    </r>
    <r>
      <rPr>
        <sz val="10"/>
        <rFont val="Arial"/>
        <family val="2"/>
        <charset val="238"/>
      </rPr>
      <t xml:space="preserve">  2x32A 5p, 2x230V, wtyczka 32A 5p - 50m</t>
    </r>
  </si>
  <si>
    <r>
      <t xml:space="preserve">Przedłużacz MAKARA-460 NK </t>
    </r>
    <r>
      <rPr>
        <b/>
        <sz val="10"/>
        <rFont val="Arial"/>
        <family val="2"/>
        <charset val="238"/>
      </rPr>
      <t xml:space="preserve">OPD 5x6 </t>
    </r>
    <r>
      <rPr>
        <sz val="10"/>
        <rFont val="Arial"/>
        <family val="2"/>
        <charset val="238"/>
      </rPr>
      <t xml:space="preserve"> 2x32A 5p, 2x230V, wtyczka 32A 5p - 20m</t>
    </r>
  </si>
  <si>
    <r>
      <t xml:space="preserve">Przedłużacz MAKARA-460 NK </t>
    </r>
    <r>
      <rPr>
        <b/>
        <sz val="10"/>
        <rFont val="Arial"/>
        <family val="2"/>
        <charset val="238"/>
      </rPr>
      <t>OPD 5x6</t>
    </r>
    <r>
      <rPr>
        <sz val="10"/>
        <rFont val="Arial"/>
        <family val="2"/>
        <charset val="238"/>
      </rPr>
      <t xml:space="preserve">  2x32A 5p, 2x230V, wtyczka 32A 5p - 25m</t>
    </r>
  </si>
  <si>
    <r>
      <t xml:space="preserve">Przedłużacz MAKARA-460 NK </t>
    </r>
    <r>
      <rPr>
        <b/>
        <sz val="10"/>
        <rFont val="Arial"/>
        <family val="2"/>
        <charset val="238"/>
      </rPr>
      <t>OPD 5x6</t>
    </r>
    <r>
      <rPr>
        <sz val="10"/>
        <rFont val="Arial"/>
        <family val="2"/>
        <charset val="238"/>
      </rPr>
      <t xml:space="preserve">  2x32A 5p, 2x230V, wtyczka 32A 5p - 30m</t>
    </r>
  </si>
  <si>
    <r>
      <t xml:space="preserve">Przedłużacz MAKARA-460 NK </t>
    </r>
    <r>
      <rPr>
        <b/>
        <sz val="10"/>
        <rFont val="Arial"/>
        <family val="2"/>
        <charset val="238"/>
      </rPr>
      <t>OPD 5x6</t>
    </r>
    <r>
      <rPr>
        <sz val="10"/>
        <rFont val="Arial"/>
        <family val="2"/>
        <charset val="238"/>
      </rPr>
      <t xml:space="preserve">  2x32A 5p, 2x230V, wtyczka 32A 5p - 35m</t>
    </r>
  </si>
  <si>
    <r>
      <t xml:space="preserve">Przedłużacz MAKARA-460 NK </t>
    </r>
    <r>
      <rPr>
        <b/>
        <sz val="10"/>
        <rFont val="Arial"/>
        <family val="2"/>
        <charset val="238"/>
      </rPr>
      <t xml:space="preserve">OPD 5x6 </t>
    </r>
    <r>
      <rPr>
        <sz val="10"/>
        <rFont val="Arial"/>
        <family val="2"/>
        <charset val="238"/>
      </rPr>
      <t xml:space="preserve"> 2x32A 5p, 2x230V, wtyczka 32A 5p - 40m</t>
    </r>
  </si>
  <si>
    <r>
      <t xml:space="preserve">Przedłużacz MAKARA-460 NK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16A 5p, 3x230V, wtyczka 16A 5p - 30m</t>
    </r>
  </si>
  <si>
    <r>
      <t xml:space="preserve">Przedłużacz MAKARA-460 NK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16A 5p, 3x230V, wtyczka 16A 5p - 35m</t>
    </r>
  </si>
  <si>
    <r>
      <t xml:space="preserve">Przedłużacz MAKARA-460 NK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16A 5p, 3x230V, wtyczka 16A 5p - 40m</t>
    </r>
  </si>
  <si>
    <r>
      <t xml:space="preserve">Przedłużacz MAKARA-460 NK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16A 5p, 3x230V, wtyczka 16A 5p - 50m</t>
    </r>
  </si>
  <si>
    <r>
      <t xml:space="preserve">Przedłużacz MAKARA-460 NK </t>
    </r>
    <r>
      <rPr>
        <b/>
        <sz val="10"/>
        <rFont val="Arial"/>
        <family val="2"/>
        <charset val="238"/>
      </rPr>
      <t xml:space="preserve">OPD 5x4 </t>
    </r>
    <r>
      <rPr>
        <sz val="10"/>
        <rFont val="Arial"/>
        <family val="2"/>
        <charset val="238"/>
      </rPr>
      <t xml:space="preserve"> 32A 5p, 3x230V, wtyczka 32A 5p - 30m</t>
    </r>
  </si>
  <si>
    <r>
      <t xml:space="preserve">Przedłużacz MAKARA-460 NK </t>
    </r>
    <r>
      <rPr>
        <b/>
        <sz val="10"/>
        <rFont val="Arial"/>
        <family val="2"/>
        <charset val="238"/>
      </rPr>
      <t>OPD 5x4</t>
    </r>
    <r>
      <rPr>
        <sz val="10"/>
        <rFont val="Arial"/>
        <family val="2"/>
        <charset val="238"/>
      </rPr>
      <t xml:space="preserve">  32A 5p, 3x230V, wtyczka 32A 5p - 35m</t>
    </r>
  </si>
  <si>
    <r>
      <t xml:space="preserve">Przedłużacz MAKARA-460 NK </t>
    </r>
    <r>
      <rPr>
        <b/>
        <sz val="10"/>
        <rFont val="Arial"/>
        <family val="2"/>
        <charset val="238"/>
      </rPr>
      <t>OPD 5x4</t>
    </r>
    <r>
      <rPr>
        <sz val="10"/>
        <rFont val="Arial"/>
        <family val="2"/>
        <charset val="238"/>
      </rPr>
      <t xml:space="preserve">  32A 5p, 3x230V, wtyczka 32A 5p - 40m</t>
    </r>
  </si>
  <si>
    <r>
      <t xml:space="preserve">Przedłużacz MAKARA-460 NK </t>
    </r>
    <r>
      <rPr>
        <b/>
        <sz val="10"/>
        <rFont val="Arial"/>
        <family val="2"/>
        <charset val="238"/>
      </rPr>
      <t>OPD 5x4</t>
    </r>
    <r>
      <rPr>
        <sz val="10"/>
        <rFont val="Arial"/>
        <family val="2"/>
        <charset val="238"/>
      </rPr>
      <t xml:space="preserve">  32A 5p, 3x230V, wtyczka 32A 5p - 50m</t>
    </r>
  </si>
  <si>
    <r>
      <t xml:space="preserve">Przedłużacz MAKARA-460 NK </t>
    </r>
    <r>
      <rPr>
        <b/>
        <sz val="10"/>
        <rFont val="Arial"/>
        <family val="2"/>
        <charset val="238"/>
      </rPr>
      <t>OPD 5x6</t>
    </r>
    <r>
      <rPr>
        <sz val="10"/>
        <rFont val="Arial"/>
        <family val="2"/>
        <charset val="238"/>
      </rPr>
      <t xml:space="preserve">  32A 5p, 3x230V, wtyczka 32A 5p - 20m</t>
    </r>
  </si>
  <si>
    <r>
      <t xml:space="preserve">Przedłużacz MAKARA-460 NK </t>
    </r>
    <r>
      <rPr>
        <b/>
        <sz val="10"/>
        <rFont val="Arial"/>
        <family val="2"/>
        <charset val="238"/>
      </rPr>
      <t>OPD 5x6</t>
    </r>
    <r>
      <rPr>
        <sz val="10"/>
        <rFont val="Arial"/>
        <family val="2"/>
        <charset val="238"/>
      </rPr>
      <t xml:space="preserve">  32A 5p, 3x230V, wtyczka 32A 5p - 25m</t>
    </r>
  </si>
  <si>
    <r>
      <t xml:space="preserve">Przedłużacz MAKARA-460 NK </t>
    </r>
    <r>
      <rPr>
        <b/>
        <sz val="10"/>
        <rFont val="Arial"/>
        <family val="2"/>
        <charset val="238"/>
      </rPr>
      <t>OPD 5x6</t>
    </r>
    <r>
      <rPr>
        <sz val="10"/>
        <rFont val="Arial"/>
        <family val="2"/>
        <charset val="238"/>
      </rPr>
      <t xml:space="preserve">  32A 5p, 3x230V, wtyczka 32A 5p - 30m</t>
    </r>
  </si>
  <si>
    <r>
      <t xml:space="preserve">Przedłużacz MAKARA-460 NK </t>
    </r>
    <r>
      <rPr>
        <b/>
        <sz val="10"/>
        <rFont val="Arial"/>
        <family val="2"/>
        <charset val="238"/>
      </rPr>
      <t>OPD 5x6</t>
    </r>
    <r>
      <rPr>
        <sz val="10"/>
        <rFont val="Arial"/>
        <family val="2"/>
        <charset val="238"/>
      </rPr>
      <t xml:space="preserve">  32A 5p, 3x230V, wtyczka 32A 5p - 35m</t>
    </r>
  </si>
  <si>
    <r>
      <t>Przedłużacz MAKARA-460 NK</t>
    </r>
    <r>
      <rPr>
        <b/>
        <sz val="10"/>
        <rFont val="Arial"/>
        <family val="2"/>
        <charset val="238"/>
      </rPr>
      <t xml:space="preserve"> OPD 5x6</t>
    </r>
    <r>
      <rPr>
        <sz val="10"/>
        <rFont val="Arial"/>
        <family val="2"/>
        <charset val="238"/>
      </rPr>
      <t xml:space="preserve">  32A 5p, 3x230V, wtyczka 32A 5p - 40m</t>
    </r>
  </si>
  <si>
    <r>
      <t xml:space="preserve">Przedłużacz GOLIA-420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 2x16A 5p, 230V, wtyczka 16A 5p - 30m</t>
    </r>
  </si>
  <si>
    <r>
      <t xml:space="preserve">Przedłużacz GOLIA-420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 2x16A 5p, 230V, wtyczka 16A 5p - 40m</t>
    </r>
  </si>
  <si>
    <r>
      <t xml:space="preserve">Przedłużacz GOLIA-420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 2x16A 5p, 230V, wtyczka 16A 5p - 50m</t>
    </r>
  </si>
  <si>
    <r>
      <t xml:space="preserve">Przedłużacz GOLIA-420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 16A 5p, 32A 5p, 230V, wtyczka 16A 5p - 30m</t>
    </r>
  </si>
  <si>
    <r>
      <t xml:space="preserve">Przedłużacz GOLIA-420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 16A 5p, 32A 5p, 230V, wtyczka 16A 5p - 40m</t>
    </r>
  </si>
  <si>
    <r>
      <t xml:space="preserve">Przedłużacz GOLIA-420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 16A 5p, 32A 5p, 230V, wtyczka 16A 5p - 50m</t>
    </r>
  </si>
  <si>
    <r>
      <t xml:space="preserve">Rozdzielnica </t>
    </r>
    <r>
      <rPr>
        <b/>
        <sz val="10"/>
        <rFont val="Arial"/>
        <family val="2"/>
        <charset val="238"/>
      </rPr>
      <t xml:space="preserve">RS-KOMBI </t>
    </r>
    <r>
      <rPr>
        <sz val="10"/>
        <rFont val="Arial"/>
        <family val="2"/>
        <charset val="238"/>
      </rPr>
      <t>- gniazda 16A 5p, 2x230V</t>
    </r>
  </si>
  <si>
    <r>
      <t xml:space="preserve">Rozdzielnica </t>
    </r>
    <r>
      <rPr>
        <b/>
        <sz val="10"/>
        <rFont val="Arial"/>
        <family val="2"/>
        <charset val="238"/>
      </rPr>
      <t>RS-KOMBI</t>
    </r>
    <r>
      <rPr>
        <sz val="10"/>
        <rFont val="Arial"/>
        <family val="2"/>
        <charset val="238"/>
      </rPr>
      <t xml:space="preserve"> - gniazda 32A 5p, 2x230V</t>
    </r>
  </si>
  <si>
    <r>
      <t xml:space="preserve">Rozdzielnica </t>
    </r>
    <r>
      <rPr>
        <b/>
        <sz val="10"/>
        <rFont val="Arial"/>
        <family val="2"/>
        <charset val="238"/>
      </rPr>
      <t xml:space="preserve">RS-KOMBI </t>
    </r>
    <r>
      <rPr>
        <sz val="10"/>
        <rFont val="Arial"/>
        <family val="2"/>
        <charset val="238"/>
      </rPr>
      <t>- gniazda 16A 5p, 4x230V</t>
    </r>
  </si>
  <si>
    <r>
      <t xml:space="preserve">Rozdzielnica </t>
    </r>
    <r>
      <rPr>
        <b/>
        <sz val="10"/>
        <rFont val="Arial"/>
        <family val="2"/>
        <charset val="238"/>
      </rPr>
      <t xml:space="preserve">RS-KOMBI </t>
    </r>
    <r>
      <rPr>
        <sz val="10"/>
        <rFont val="Arial"/>
        <family val="2"/>
        <charset val="238"/>
      </rPr>
      <t>- gniazda 32A 5p, 4x230V</t>
    </r>
  </si>
  <si>
    <r>
      <t xml:space="preserve">Rozdzielnica </t>
    </r>
    <r>
      <rPr>
        <b/>
        <sz val="10"/>
        <rFont val="Arial"/>
        <family val="2"/>
        <charset val="238"/>
      </rPr>
      <t>RS-KOMBI</t>
    </r>
    <r>
      <rPr>
        <sz val="10"/>
        <rFont val="Arial"/>
        <family val="2"/>
        <charset val="238"/>
      </rPr>
      <t xml:space="preserve"> - gniazda 4x230V</t>
    </r>
  </si>
  <si>
    <r>
      <t xml:space="preserve">Rozdzielnica </t>
    </r>
    <r>
      <rPr>
        <b/>
        <sz val="10"/>
        <rFont val="Arial"/>
        <family val="2"/>
        <charset val="238"/>
      </rPr>
      <t xml:space="preserve">RS-KOMBI </t>
    </r>
    <r>
      <rPr>
        <sz val="10"/>
        <rFont val="Arial"/>
        <family val="2"/>
        <charset val="238"/>
      </rPr>
      <t>- gniazda 6x230V</t>
    </r>
  </si>
  <si>
    <r>
      <t xml:space="preserve">Rozdzielnica </t>
    </r>
    <r>
      <rPr>
        <b/>
        <sz val="10"/>
        <rFont val="Arial"/>
        <family val="2"/>
        <charset val="238"/>
      </rPr>
      <t xml:space="preserve">RS-KOMBI </t>
    </r>
    <r>
      <rPr>
        <sz val="10"/>
        <rFont val="Arial"/>
        <family val="2"/>
        <charset val="238"/>
      </rPr>
      <t>- gniazda 16A 5p, 0/1 (16A)</t>
    </r>
  </si>
  <si>
    <r>
      <t xml:space="preserve">Rozdzielnica </t>
    </r>
    <r>
      <rPr>
        <b/>
        <sz val="10"/>
        <rFont val="Arial"/>
        <family val="2"/>
        <charset val="238"/>
      </rPr>
      <t>RS-KOMBI</t>
    </r>
    <r>
      <rPr>
        <sz val="10"/>
        <rFont val="Arial"/>
        <family val="2"/>
        <charset val="238"/>
      </rPr>
      <t xml:space="preserve"> - gniazda 32A 5p, 0/1 (32A)</t>
    </r>
  </si>
  <si>
    <r>
      <t xml:space="preserve">Rozdzielnica </t>
    </r>
    <r>
      <rPr>
        <b/>
        <sz val="10"/>
        <rFont val="Arial"/>
        <family val="2"/>
        <charset val="238"/>
      </rPr>
      <t>RS-KOMBI</t>
    </r>
    <r>
      <rPr>
        <sz val="10"/>
        <rFont val="Arial"/>
        <family val="2"/>
        <charset val="238"/>
      </rPr>
      <t xml:space="preserve"> - gniazda 16A 5p, 230V, 0/1 (16A)</t>
    </r>
  </si>
  <si>
    <r>
      <t xml:space="preserve">Rozdzielnica </t>
    </r>
    <r>
      <rPr>
        <b/>
        <sz val="10"/>
        <rFont val="Arial"/>
        <family val="2"/>
        <charset val="238"/>
      </rPr>
      <t xml:space="preserve">RS-KOMBI </t>
    </r>
    <r>
      <rPr>
        <sz val="10"/>
        <rFont val="Arial"/>
        <family val="2"/>
        <charset val="238"/>
      </rPr>
      <t>- gniazda 32A 5p, 230V, 0/1 (32A)</t>
    </r>
  </si>
  <si>
    <r>
      <t xml:space="preserve">Rozdzielnica </t>
    </r>
    <r>
      <rPr>
        <b/>
        <sz val="10"/>
        <rFont val="Arial"/>
        <family val="2"/>
        <charset val="238"/>
      </rPr>
      <t xml:space="preserve">RS-KOMBI </t>
    </r>
    <r>
      <rPr>
        <sz val="10"/>
        <rFont val="Arial"/>
        <family val="2"/>
        <charset val="238"/>
      </rPr>
      <t>- gniazda 16A 5p, 2x230V, 0/1 (16A)</t>
    </r>
  </si>
  <si>
    <r>
      <t xml:space="preserve">Rozdzielnica </t>
    </r>
    <r>
      <rPr>
        <b/>
        <sz val="10"/>
        <rFont val="Arial"/>
        <family val="2"/>
        <charset val="238"/>
      </rPr>
      <t>RS-KOMBI</t>
    </r>
    <r>
      <rPr>
        <sz val="10"/>
        <rFont val="Arial"/>
        <family val="2"/>
        <charset val="238"/>
      </rPr>
      <t xml:space="preserve"> - gniazda 32A 5p, 2x230V, 0/1 (32A)</t>
    </r>
  </si>
  <si>
    <r>
      <t xml:space="preserve">Rozdzielnica </t>
    </r>
    <r>
      <rPr>
        <b/>
        <sz val="10"/>
        <rFont val="Arial"/>
        <family val="2"/>
        <charset val="238"/>
      </rPr>
      <t xml:space="preserve">RS-KOMBI </t>
    </r>
    <r>
      <rPr>
        <sz val="10"/>
        <rFont val="Arial"/>
        <family val="2"/>
        <charset val="238"/>
      </rPr>
      <t>- gniazda 16A 5p, L/P (16A)</t>
    </r>
  </si>
  <si>
    <r>
      <t xml:space="preserve">Rozdzielnica </t>
    </r>
    <r>
      <rPr>
        <b/>
        <sz val="10"/>
        <rFont val="Arial"/>
        <family val="2"/>
        <charset val="238"/>
      </rPr>
      <t>RS-KOMBI</t>
    </r>
    <r>
      <rPr>
        <sz val="10"/>
        <rFont val="Arial"/>
        <family val="2"/>
        <charset val="238"/>
      </rPr>
      <t xml:space="preserve"> - gniazda 32A 5p, L/P (32A)</t>
    </r>
  </si>
  <si>
    <r>
      <t>Rozdzielnica</t>
    </r>
    <r>
      <rPr>
        <b/>
        <sz val="10"/>
        <rFont val="Arial"/>
        <family val="2"/>
        <charset val="238"/>
      </rPr>
      <t xml:space="preserve"> RS-KOMBI</t>
    </r>
    <r>
      <rPr>
        <sz val="10"/>
        <rFont val="Arial"/>
        <family val="2"/>
        <charset val="238"/>
      </rPr>
      <t xml:space="preserve"> - gniazda 16A 5p, 230V, L/P (16A)</t>
    </r>
  </si>
  <si>
    <r>
      <t xml:space="preserve">Rozdzielnica </t>
    </r>
    <r>
      <rPr>
        <b/>
        <sz val="10"/>
        <rFont val="Arial"/>
        <family val="2"/>
        <charset val="238"/>
      </rPr>
      <t>RS-KOMBI</t>
    </r>
    <r>
      <rPr>
        <sz val="10"/>
        <rFont val="Arial"/>
        <family val="2"/>
        <charset val="238"/>
      </rPr>
      <t xml:space="preserve"> - gniazda 32A 5p, 230V, L/P (32A)</t>
    </r>
  </si>
  <si>
    <r>
      <t>Rozdzielnica</t>
    </r>
    <r>
      <rPr>
        <b/>
        <sz val="10"/>
        <rFont val="Arial"/>
        <family val="2"/>
        <charset val="238"/>
      </rPr>
      <t xml:space="preserve"> RS-KOMBI </t>
    </r>
    <r>
      <rPr>
        <sz val="10"/>
        <rFont val="Arial"/>
        <family val="2"/>
        <charset val="238"/>
      </rPr>
      <t>- gniazda 32A 5p, 2x230V, L/P (32A)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</si>
  <si>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R-300</t>
    </r>
    <r>
      <rPr>
        <sz val="10"/>
        <color theme="1"/>
        <rFont val="Arial"/>
        <family val="2"/>
        <charset val="238"/>
      </rPr>
      <t xml:space="preserve"> 16A 5p, 32A 5p, 2x230V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</si>
  <si>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R-300</t>
    </r>
    <r>
      <rPr>
        <sz val="10"/>
        <color theme="1"/>
        <rFont val="Arial"/>
        <family val="2"/>
        <charset val="238"/>
      </rPr>
      <t xml:space="preserve"> 2x16A 5p, 2x230V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</si>
  <si>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R-300</t>
    </r>
    <r>
      <rPr>
        <sz val="10"/>
        <color theme="1"/>
        <rFont val="Arial"/>
        <family val="2"/>
        <charset val="238"/>
      </rPr>
      <t xml:space="preserve"> 2x32A 5p, 2x230V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</si>
  <si>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R-300</t>
    </r>
    <r>
      <rPr>
        <sz val="10"/>
        <color theme="1"/>
        <rFont val="Arial"/>
        <family val="2"/>
        <charset val="238"/>
      </rPr>
      <t xml:space="preserve"> 16A 5p, 32A 5p, 4x230V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</si>
  <si>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R-300</t>
    </r>
    <r>
      <rPr>
        <sz val="10"/>
        <color theme="1"/>
        <rFont val="Arial"/>
        <family val="2"/>
        <charset val="238"/>
      </rPr>
      <t xml:space="preserve"> 2x16A 5p, 4x230V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</si>
  <si>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R-300</t>
    </r>
    <r>
      <rPr>
        <sz val="10"/>
        <color theme="1"/>
        <rFont val="Arial"/>
        <family val="2"/>
        <charset val="238"/>
      </rPr>
      <t xml:space="preserve"> 2x32A 5p, 4x230V</t>
    </r>
  </si>
  <si>
    <r>
      <t xml:space="preserve">Przedłużacz MAKARA-370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16A 5p, 32A 5p, 2x230V, wtyczka 16A 5p - 30m</t>
    </r>
  </si>
  <si>
    <r>
      <t xml:space="preserve">Przedłużacz MAKARA-370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16A 5p, 32A 5p, 2x230V, wtyczka 16A 5p - 35m</t>
    </r>
  </si>
  <si>
    <r>
      <t xml:space="preserve">Przedłużacz MAKARA-370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16A 5p, 32A 5p, 2x230V, wtyczka 16A 5p - 40m</t>
    </r>
  </si>
  <si>
    <r>
      <t xml:space="preserve">Przedłużacz MAKARA-370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16A 5p, 32A 5p, 2x230V, wtyczka 16A 5p - 50m</t>
    </r>
  </si>
  <si>
    <r>
      <t xml:space="preserve">Przedłużacz MAKARA-460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16A 5p, 32A 5p, 2x230V, wtyczka 16A 5p - 30m</t>
    </r>
  </si>
  <si>
    <r>
      <t xml:space="preserve">Przedłużacz MAKARA-460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16A 5p, 32A 5p, 2x230V, wtyczka 16A 5p - 35m</t>
    </r>
  </si>
  <si>
    <r>
      <t xml:space="preserve">Przedłużacz MAKARA-460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16A 5p, 32A 5p, 2x230V, wtyczka 16A 5p - 40m</t>
    </r>
  </si>
  <si>
    <r>
      <t xml:space="preserve">Przedłużacz MAKARA-460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16A 5p, 32A 5p, 2x230V, wtyczka 16A 5p - 50m</t>
    </r>
  </si>
  <si>
    <r>
      <t>Przedłużacz MAKARA-460 NK</t>
    </r>
    <r>
      <rPr>
        <b/>
        <sz val="10"/>
        <rFont val="Arial"/>
        <family val="2"/>
        <charset val="238"/>
      </rPr>
      <t xml:space="preserve"> OW 5x2,5</t>
    </r>
    <r>
      <rPr>
        <sz val="10"/>
        <rFont val="Arial"/>
        <family val="2"/>
        <charset val="238"/>
      </rPr>
      <t xml:space="preserve"> 16A 5p, 32A 5p, 230V, wtyczka 16A 5p - 30m</t>
    </r>
  </si>
  <si>
    <r>
      <t xml:space="preserve">Przedłużacz MAKARA-460 NK </t>
    </r>
    <r>
      <rPr>
        <b/>
        <sz val="10"/>
        <rFont val="Arial"/>
        <family val="2"/>
        <charset val="238"/>
      </rPr>
      <t xml:space="preserve">OW 5x2,5 </t>
    </r>
    <r>
      <rPr>
        <sz val="10"/>
        <rFont val="Arial"/>
        <family val="2"/>
        <charset val="238"/>
      </rPr>
      <t>16A 5p, 32A 5p, 230V, wtyczka 16A 5p - 35m</t>
    </r>
  </si>
  <si>
    <r>
      <t>Przedłużacz MAKARA-460 NK</t>
    </r>
    <r>
      <rPr>
        <b/>
        <sz val="10"/>
        <rFont val="Arial"/>
        <family val="2"/>
        <charset val="238"/>
      </rPr>
      <t xml:space="preserve"> OW 5x2,5 </t>
    </r>
    <r>
      <rPr>
        <sz val="10"/>
        <rFont val="Arial"/>
        <family val="2"/>
        <charset val="238"/>
      </rPr>
      <t>16A 5p, 32A 5p, 230V, wtyczka 16A 5p - 40m</t>
    </r>
  </si>
  <si>
    <r>
      <t>Przedłużacz MAKARA-460 NK</t>
    </r>
    <r>
      <rPr>
        <b/>
        <sz val="10"/>
        <rFont val="Arial"/>
        <family val="2"/>
        <charset val="238"/>
      </rPr>
      <t xml:space="preserve"> OW 5x2,5</t>
    </r>
    <r>
      <rPr>
        <sz val="10"/>
        <rFont val="Arial"/>
        <family val="2"/>
        <charset val="238"/>
      </rPr>
      <t xml:space="preserve"> 16A 5p, 32A 5p, 230V, wtyczka 16A 5p - 50m</t>
    </r>
  </si>
  <si>
    <r>
      <t xml:space="preserve">Rozgałęźnik </t>
    </r>
    <r>
      <rPr>
        <b/>
        <sz val="10"/>
        <rFont val="Arial"/>
        <family val="2"/>
        <charset val="238"/>
      </rPr>
      <t>BORDO-320</t>
    </r>
    <r>
      <rPr>
        <sz val="10"/>
        <rFont val="Arial"/>
        <family val="2"/>
        <charset val="238"/>
      </rPr>
      <t xml:space="preserve"> 4x230V +termik</t>
    </r>
  </si>
  <si>
    <t>F10.3 - Rozdzielnie budowlane RB IP65</t>
  </si>
  <si>
    <r>
      <t xml:space="preserve">Rozdzielnica budowlana </t>
    </r>
    <r>
      <rPr>
        <b/>
        <sz val="10"/>
        <rFont val="Arial"/>
        <family val="2"/>
        <charset val="238"/>
      </rPr>
      <t>RB-200</t>
    </r>
    <r>
      <rPr>
        <sz val="10"/>
        <rFont val="Arial"/>
        <family val="2"/>
        <charset val="238"/>
      </rPr>
      <t xml:space="preserve"> 2x230V</t>
    </r>
  </si>
  <si>
    <r>
      <t xml:space="preserve">Rozdzielnica budowlana </t>
    </r>
    <r>
      <rPr>
        <b/>
        <sz val="10"/>
        <rFont val="Arial"/>
        <family val="2"/>
        <charset val="238"/>
      </rPr>
      <t>RB-200</t>
    </r>
    <r>
      <rPr>
        <sz val="10"/>
        <rFont val="Arial"/>
        <family val="2"/>
        <charset val="238"/>
      </rPr>
      <t xml:space="preserve"> 4x230V</t>
    </r>
  </si>
  <si>
    <r>
      <t xml:space="preserve">Rozdzielnica budowlana </t>
    </r>
    <r>
      <rPr>
        <b/>
        <sz val="10"/>
        <rFont val="Arial"/>
        <family val="2"/>
        <charset val="238"/>
      </rPr>
      <t>RB-20</t>
    </r>
    <r>
      <rPr>
        <sz val="10"/>
        <rFont val="Arial"/>
        <family val="2"/>
        <charset val="238"/>
      </rPr>
      <t>0 16A5p, 230V</t>
    </r>
  </si>
  <si>
    <r>
      <t xml:space="preserve">Rozdzielnica budowlana </t>
    </r>
    <r>
      <rPr>
        <b/>
        <sz val="10"/>
        <rFont val="Arial"/>
        <family val="2"/>
        <charset val="238"/>
      </rPr>
      <t>RB-200</t>
    </r>
    <r>
      <rPr>
        <sz val="10"/>
        <rFont val="Arial"/>
        <family val="2"/>
        <charset val="238"/>
      </rPr>
      <t xml:space="preserve"> 32A5p, 230V</t>
    </r>
  </si>
  <si>
    <r>
      <t>Rozdzielnica budowlana</t>
    </r>
    <r>
      <rPr>
        <b/>
        <sz val="10"/>
        <rFont val="Arial"/>
        <family val="2"/>
        <charset val="238"/>
      </rPr>
      <t xml:space="preserve"> RB-200</t>
    </r>
    <r>
      <rPr>
        <sz val="10"/>
        <rFont val="Arial"/>
        <family val="2"/>
        <charset val="238"/>
      </rPr>
      <t xml:space="preserve"> 16A5p, 2x230V</t>
    </r>
  </si>
  <si>
    <r>
      <t>Rozdzielnica budowlana</t>
    </r>
    <r>
      <rPr>
        <b/>
        <sz val="10"/>
        <rFont val="Arial"/>
        <family val="2"/>
        <charset val="238"/>
      </rPr>
      <t xml:space="preserve"> RB-200</t>
    </r>
    <r>
      <rPr>
        <sz val="10"/>
        <rFont val="Arial"/>
        <family val="2"/>
        <charset val="238"/>
      </rPr>
      <t xml:space="preserve"> 32A5p, 2x230V</t>
    </r>
  </si>
  <si>
    <r>
      <t xml:space="preserve">Rozdzielnica budowlana </t>
    </r>
    <r>
      <rPr>
        <b/>
        <sz val="10"/>
        <rFont val="Arial"/>
        <family val="2"/>
        <charset val="238"/>
      </rPr>
      <t>RB-250</t>
    </r>
    <r>
      <rPr>
        <sz val="10"/>
        <rFont val="Arial"/>
        <family val="2"/>
        <charset val="238"/>
      </rPr>
      <t xml:space="preserve"> 16A5p, 32A5p, 2x230V</t>
    </r>
  </si>
  <si>
    <r>
      <t xml:space="preserve">Rozdzielnica budowlana </t>
    </r>
    <r>
      <rPr>
        <b/>
        <sz val="10"/>
        <rFont val="Arial"/>
        <family val="2"/>
        <charset val="238"/>
      </rPr>
      <t>RB-250</t>
    </r>
    <r>
      <rPr>
        <sz val="10"/>
        <rFont val="Arial"/>
        <family val="2"/>
        <charset val="238"/>
      </rPr>
      <t xml:space="preserve"> 2x16A5p, 2x230V</t>
    </r>
  </si>
  <si>
    <r>
      <t xml:space="preserve">Rozdzielnica budowlana </t>
    </r>
    <r>
      <rPr>
        <b/>
        <sz val="10"/>
        <rFont val="Arial"/>
        <family val="2"/>
        <charset val="238"/>
      </rPr>
      <t>RB-250</t>
    </r>
    <r>
      <rPr>
        <sz val="10"/>
        <rFont val="Arial"/>
        <family val="2"/>
        <charset val="238"/>
      </rPr>
      <t xml:space="preserve"> 2x32A5p, 2x230V</t>
    </r>
  </si>
  <si>
    <r>
      <t>Rozdzielnica budowlana</t>
    </r>
    <r>
      <rPr>
        <b/>
        <sz val="10"/>
        <rFont val="Arial"/>
        <family val="2"/>
        <charset val="238"/>
      </rPr>
      <t xml:space="preserve"> RB-250</t>
    </r>
    <r>
      <rPr>
        <sz val="10"/>
        <rFont val="Arial"/>
        <family val="2"/>
        <charset val="238"/>
      </rPr>
      <t xml:space="preserve"> 16A5p, 32A5p, 4x230V</t>
    </r>
  </si>
  <si>
    <r>
      <t xml:space="preserve">Rozdzielnica budowlana </t>
    </r>
    <r>
      <rPr>
        <b/>
        <sz val="10"/>
        <rFont val="Arial"/>
        <family val="2"/>
        <charset val="238"/>
      </rPr>
      <t>RB-250</t>
    </r>
    <r>
      <rPr>
        <sz val="10"/>
        <rFont val="Arial"/>
        <family val="2"/>
        <charset val="238"/>
      </rPr>
      <t xml:space="preserve"> 2x16A5p, 4x230V</t>
    </r>
  </si>
  <si>
    <r>
      <t xml:space="preserve">Rozdzielnica budowlana </t>
    </r>
    <r>
      <rPr>
        <b/>
        <sz val="10"/>
        <rFont val="Arial"/>
        <family val="2"/>
        <charset val="238"/>
      </rPr>
      <t>RB-250</t>
    </r>
    <r>
      <rPr>
        <sz val="10"/>
        <rFont val="Arial"/>
        <family val="2"/>
        <charset val="238"/>
      </rPr>
      <t xml:space="preserve"> 2x32A5p, 4x230V</t>
    </r>
  </si>
  <si>
    <r>
      <t>Rozdzielnica budowlana</t>
    </r>
    <r>
      <rPr>
        <b/>
        <sz val="10"/>
        <rFont val="Arial"/>
        <family val="2"/>
        <charset val="238"/>
      </rPr>
      <t xml:space="preserve"> RB-250 8M </t>
    </r>
    <r>
      <rPr>
        <sz val="10"/>
        <rFont val="Arial"/>
        <family val="2"/>
        <charset val="238"/>
      </rPr>
      <t>16A5p, 230V</t>
    </r>
  </si>
  <si>
    <r>
      <t xml:space="preserve">Rozdzielnica budowlana </t>
    </r>
    <r>
      <rPr>
        <b/>
        <sz val="10"/>
        <rFont val="Arial"/>
        <family val="2"/>
        <charset val="238"/>
      </rPr>
      <t>RB-250 8M</t>
    </r>
    <r>
      <rPr>
        <sz val="10"/>
        <rFont val="Arial"/>
        <family val="2"/>
        <charset val="238"/>
      </rPr>
      <t xml:space="preserve"> 32A5p, 230V</t>
    </r>
  </si>
  <si>
    <r>
      <t xml:space="preserve">Rozdzielnica budowlana </t>
    </r>
    <r>
      <rPr>
        <b/>
        <sz val="10"/>
        <rFont val="Arial"/>
        <family val="2"/>
        <charset val="238"/>
      </rPr>
      <t xml:space="preserve">RB-250 8M </t>
    </r>
    <r>
      <rPr>
        <sz val="10"/>
        <rFont val="Arial"/>
        <family val="2"/>
        <charset val="238"/>
      </rPr>
      <t>16A5p, 2x230V</t>
    </r>
  </si>
  <si>
    <r>
      <t xml:space="preserve">Rozdzielnica budowlana </t>
    </r>
    <r>
      <rPr>
        <b/>
        <sz val="10"/>
        <rFont val="Arial"/>
        <family val="2"/>
        <charset val="238"/>
      </rPr>
      <t>RB-250 8M</t>
    </r>
    <r>
      <rPr>
        <sz val="10"/>
        <rFont val="Arial"/>
        <family val="2"/>
        <charset val="238"/>
      </rPr>
      <t xml:space="preserve"> 32A5p, 2x230V</t>
    </r>
  </si>
  <si>
    <r>
      <t xml:space="preserve">Rozdzielnica budowlana </t>
    </r>
    <r>
      <rPr>
        <b/>
        <sz val="10"/>
        <rFont val="Arial"/>
        <family val="2"/>
        <charset val="238"/>
      </rPr>
      <t>RB-250 8M</t>
    </r>
    <r>
      <rPr>
        <sz val="10"/>
        <rFont val="Arial"/>
        <family val="2"/>
        <charset val="238"/>
      </rPr>
      <t xml:space="preserve"> 2x16A5p</t>
    </r>
  </si>
  <si>
    <r>
      <t xml:space="preserve">Rozdzielnica budowlana </t>
    </r>
    <r>
      <rPr>
        <b/>
        <sz val="10"/>
        <rFont val="Arial"/>
        <family val="2"/>
        <charset val="238"/>
      </rPr>
      <t>RB-250 8M</t>
    </r>
    <r>
      <rPr>
        <sz val="10"/>
        <rFont val="Arial"/>
        <family val="2"/>
        <charset val="238"/>
      </rPr>
      <t xml:space="preserve"> 2x32A5p</t>
    </r>
  </si>
  <si>
    <r>
      <t xml:space="preserve">Rozdzielnica budowlana </t>
    </r>
    <r>
      <rPr>
        <b/>
        <sz val="10"/>
        <rFont val="Arial"/>
        <family val="2"/>
        <charset val="238"/>
      </rPr>
      <t>RB-250 8M</t>
    </r>
    <r>
      <rPr>
        <sz val="10"/>
        <rFont val="Arial"/>
        <family val="2"/>
        <charset val="238"/>
      </rPr>
      <t xml:space="preserve"> 16A5p, 32A5p</t>
    </r>
  </si>
  <si>
    <r>
      <t xml:space="preserve">Rozdzielnica budowlana </t>
    </r>
    <r>
      <rPr>
        <b/>
        <sz val="10"/>
        <rFont val="Arial"/>
        <family val="2"/>
        <charset val="238"/>
      </rPr>
      <t>RB-250 8M</t>
    </r>
    <r>
      <rPr>
        <sz val="10"/>
        <rFont val="Arial"/>
        <family val="2"/>
        <charset val="238"/>
      </rPr>
      <t xml:space="preserve"> 6x230V</t>
    </r>
  </si>
  <si>
    <r>
      <t xml:space="preserve">Rozdzielnica budowlana </t>
    </r>
    <r>
      <rPr>
        <b/>
        <sz val="10"/>
        <rFont val="Arial"/>
        <family val="2"/>
        <charset val="238"/>
      </rPr>
      <t xml:space="preserve">RB-300 12M </t>
    </r>
    <r>
      <rPr>
        <sz val="10"/>
        <rFont val="Arial"/>
        <family val="2"/>
        <charset val="238"/>
      </rPr>
      <t>16A5p, 32A5p, 2x230V</t>
    </r>
  </si>
  <si>
    <r>
      <t xml:space="preserve">Rozdzielnica budowlana </t>
    </r>
    <r>
      <rPr>
        <b/>
        <sz val="10"/>
        <rFont val="Arial"/>
        <family val="2"/>
        <charset val="238"/>
      </rPr>
      <t xml:space="preserve">RB-300 12M </t>
    </r>
    <r>
      <rPr>
        <sz val="10"/>
        <rFont val="Arial"/>
        <family val="2"/>
        <charset val="238"/>
      </rPr>
      <t>2x16A5p, 2x230V</t>
    </r>
  </si>
  <si>
    <r>
      <t xml:space="preserve">Rozdzielnica budowlana </t>
    </r>
    <r>
      <rPr>
        <b/>
        <sz val="10"/>
        <rFont val="Arial"/>
        <family val="2"/>
        <charset val="238"/>
      </rPr>
      <t>RB-300 12M</t>
    </r>
    <r>
      <rPr>
        <sz val="10"/>
        <rFont val="Arial"/>
        <family val="2"/>
        <charset val="238"/>
      </rPr>
      <t xml:space="preserve"> 2x32A5p, 2x230V</t>
    </r>
  </si>
  <si>
    <r>
      <t xml:space="preserve">Rozdzielnica budowlana </t>
    </r>
    <r>
      <rPr>
        <b/>
        <sz val="10"/>
        <rFont val="Arial"/>
        <family val="2"/>
        <charset val="238"/>
      </rPr>
      <t>RB-300 12M</t>
    </r>
    <r>
      <rPr>
        <sz val="10"/>
        <rFont val="Arial"/>
        <family val="2"/>
        <charset val="238"/>
      </rPr>
      <t xml:space="preserve"> 16A5p, 32A5p, 3x230V</t>
    </r>
  </si>
  <si>
    <r>
      <t xml:space="preserve">Rozdzielnica budowlana </t>
    </r>
    <r>
      <rPr>
        <b/>
        <sz val="10"/>
        <rFont val="Arial"/>
        <family val="2"/>
        <charset val="238"/>
      </rPr>
      <t xml:space="preserve">RB-300 12M </t>
    </r>
    <r>
      <rPr>
        <sz val="10"/>
        <rFont val="Arial"/>
        <family val="2"/>
        <charset val="238"/>
      </rPr>
      <t>2x16A5p, 3x230V</t>
    </r>
  </si>
  <si>
    <r>
      <t xml:space="preserve">Rozdzielnica budowlana </t>
    </r>
    <r>
      <rPr>
        <b/>
        <sz val="10"/>
        <rFont val="Arial"/>
        <family val="2"/>
        <charset val="238"/>
      </rPr>
      <t xml:space="preserve">RB-300 12M </t>
    </r>
    <r>
      <rPr>
        <sz val="10"/>
        <rFont val="Arial"/>
        <family val="2"/>
        <charset val="238"/>
      </rPr>
      <t>2x32A5p, 3x230V</t>
    </r>
  </si>
  <si>
    <t>French Standard</t>
  </si>
  <si>
    <t>German Standard</t>
  </si>
  <si>
    <t>IP56</t>
  </si>
  <si>
    <t>14555-11</t>
  </si>
  <si>
    <t>14555-12</t>
  </si>
  <si>
    <t>14555-41</t>
  </si>
  <si>
    <t>14555-42</t>
  </si>
  <si>
    <t>14555-43</t>
  </si>
  <si>
    <t>14555-44</t>
  </si>
  <si>
    <t>F7.2.1 - Rozgałęźniki 230V</t>
  </si>
  <si>
    <t>F7.6.6 - Przedłużacze ALBERO-330  IP65</t>
  </si>
  <si>
    <t>F3.22.1 - Rozdzielnice gumowe LIDO 12M</t>
  </si>
  <si>
    <t>F3.22.2 - Rozdzielnice gumowe LIDO 18M</t>
  </si>
  <si>
    <t>F18.11.16 - Rozdzielnice TRIBOX IP65</t>
  </si>
  <si>
    <t>F3.1837</t>
  </si>
  <si>
    <t>F7.5 - Akcesoria do przedłużaczy</t>
  </si>
  <si>
    <t>F3.17 - Rozdzielnice TRIBOX IP44</t>
  </si>
  <si>
    <r>
      <t xml:space="preserve">Obudowa </t>
    </r>
    <r>
      <rPr>
        <b/>
        <sz val="10"/>
        <rFont val="Arial"/>
        <family val="2"/>
        <charset val="238"/>
      </rPr>
      <t xml:space="preserve">R-240 4M </t>
    </r>
    <r>
      <rPr>
        <sz val="10"/>
        <rFont val="Arial"/>
        <family val="2"/>
        <charset val="238"/>
      </rPr>
      <t>240mm x 190mm x 90 mm</t>
    </r>
  </si>
  <si>
    <r>
      <t xml:space="preserve">Obudowa </t>
    </r>
    <r>
      <rPr>
        <b/>
        <sz val="10"/>
        <rFont val="Arial"/>
        <family val="2"/>
        <charset val="238"/>
      </rPr>
      <t>R-240 8M</t>
    </r>
    <r>
      <rPr>
        <sz val="10"/>
        <rFont val="Arial"/>
        <family val="2"/>
        <charset val="238"/>
      </rPr>
      <t xml:space="preserve"> 240mm x 190mm x 90 mm</t>
    </r>
  </si>
  <si>
    <r>
      <t xml:space="preserve">Obudowa </t>
    </r>
    <r>
      <rPr>
        <b/>
        <sz val="10"/>
        <rFont val="Arial"/>
        <family val="2"/>
        <charset val="238"/>
      </rPr>
      <t>CAJA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9M</t>
    </r>
    <r>
      <rPr>
        <sz val="10"/>
        <rFont val="Arial"/>
        <family val="2"/>
        <charset val="238"/>
      </rPr>
      <t xml:space="preserve"> 342mm x 215mm x 155mm</t>
    </r>
  </si>
  <si>
    <r>
      <t xml:space="preserve">Obudowa </t>
    </r>
    <r>
      <rPr>
        <b/>
        <sz val="10"/>
        <rFont val="Arial"/>
        <family val="2"/>
        <charset val="238"/>
      </rPr>
      <t>CAJA 11M</t>
    </r>
    <r>
      <rPr>
        <sz val="10"/>
        <rFont val="Arial"/>
        <family val="2"/>
        <charset val="238"/>
      </rPr>
      <t xml:space="preserve"> 357mm x 245mm x 110mm</t>
    </r>
  </si>
  <si>
    <r>
      <t xml:space="preserve">Obudowa </t>
    </r>
    <r>
      <rPr>
        <b/>
        <sz val="10"/>
        <rFont val="Arial"/>
        <family val="2"/>
        <charset val="238"/>
      </rPr>
      <t>CAJA 12M</t>
    </r>
    <r>
      <rPr>
        <sz val="10"/>
        <rFont val="Arial"/>
        <family val="2"/>
        <charset val="238"/>
      </rPr>
      <t xml:space="preserve"> 360mm x 240mm x 140mm</t>
    </r>
  </si>
  <si>
    <r>
      <t xml:space="preserve">Obudowa </t>
    </r>
    <r>
      <rPr>
        <b/>
        <sz val="10"/>
        <rFont val="Arial"/>
        <family val="2"/>
        <charset val="238"/>
      </rPr>
      <t>ULISSE 6M MINI</t>
    </r>
    <r>
      <rPr>
        <sz val="10"/>
        <rFont val="Arial"/>
        <family val="2"/>
        <charset val="238"/>
      </rPr>
      <t xml:space="preserve"> 240mm x 135mm x 105mm</t>
    </r>
  </si>
  <si>
    <r>
      <t xml:space="preserve">Obudowa </t>
    </r>
    <r>
      <rPr>
        <b/>
        <sz val="10"/>
        <rFont val="Arial"/>
        <family val="2"/>
        <charset val="238"/>
      </rPr>
      <t>ULISSE 6M MAXI</t>
    </r>
    <r>
      <rPr>
        <sz val="10"/>
        <rFont val="Arial"/>
        <family val="2"/>
        <charset val="238"/>
      </rPr>
      <t xml:space="preserve"> 465mm x 135mm x 105mm</t>
    </r>
  </si>
  <si>
    <r>
      <t xml:space="preserve">Obudowa </t>
    </r>
    <r>
      <rPr>
        <b/>
        <sz val="10"/>
        <rFont val="Arial"/>
        <family val="2"/>
        <charset val="238"/>
      </rPr>
      <t>ULISSE 11M</t>
    </r>
    <r>
      <rPr>
        <sz val="10"/>
        <rFont val="Arial"/>
        <family val="2"/>
        <charset val="238"/>
      </rPr>
      <t xml:space="preserve"> 295mm x 225mm x 120mm</t>
    </r>
  </si>
  <si>
    <r>
      <t xml:space="preserve">Obudowa </t>
    </r>
    <r>
      <rPr>
        <b/>
        <sz val="10"/>
        <rFont val="Arial"/>
        <family val="2"/>
        <charset val="238"/>
      </rPr>
      <t>ULISSE 12M</t>
    </r>
    <r>
      <rPr>
        <sz val="10"/>
        <rFont val="Arial"/>
        <family val="2"/>
        <charset val="238"/>
      </rPr>
      <t xml:space="preserve"> 403mm x 250mm x 177mm</t>
    </r>
  </si>
  <si>
    <r>
      <t xml:space="preserve">Obudowa </t>
    </r>
    <r>
      <rPr>
        <b/>
        <sz val="10"/>
        <rFont val="Arial"/>
        <family val="2"/>
        <charset val="238"/>
      </rPr>
      <t>ULISSE 17M</t>
    </r>
    <r>
      <rPr>
        <sz val="10"/>
        <rFont val="Arial"/>
        <family val="2"/>
        <charset val="238"/>
      </rPr>
      <t xml:space="preserve"> 405mm x 350mm x 177mm</t>
    </r>
  </si>
  <si>
    <r>
      <t xml:space="preserve">Obudowa </t>
    </r>
    <r>
      <rPr>
        <b/>
        <sz val="10"/>
        <rFont val="Arial"/>
        <family val="2"/>
        <charset val="238"/>
      </rPr>
      <t xml:space="preserve">FEMO 13M </t>
    </r>
    <r>
      <rPr>
        <sz val="10"/>
        <rFont val="Arial"/>
        <family val="2"/>
        <charset val="238"/>
      </rPr>
      <t>360mm x 275mm x 135mm</t>
    </r>
  </si>
  <si>
    <r>
      <t xml:space="preserve">Obudowa </t>
    </r>
    <r>
      <rPr>
        <b/>
        <sz val="10"/>
        <rFont val="Arial"/>
        <family val="2"/>
        <charset val="238"/>
      </rPr>
      <t>FEMO 18M</t>
    </r>
    <r>
      <rPr>
        <sz val="10"/>
        <rFont val="Arial"/>
        <family val="2"/>
        <charset val="238"/>
      </rPr>
      <t xml:space="preserve"> 360x460x130 mm</t>
    </r>
  </si>
  <si>
    <r>
      <t xml:space="preserve">Obudowa </t>
    </r>
    <r>
      <rPr>
        <b/>
        <sz val="10"/>
        <rFont val="Arial"/>
        <family val="2"/>
        <charset val="238"/>
      </rPr>
      <t>LEGATO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16M</t>
    </r>
    <r>
      <rPr>
        <sz val="10"/>
        <rFont val="Arial"/>
        <family val="2"/>
        <charset val="238"/>
      </rPr>
      <t xml:space="preserve"> 506mm x 330mm x 150mm IP65 </t>
    </r>
  </si>
  <si>
    <r>
      <t xml:space="preserve">Obudowa </t>
    </r>
    <r>
      <rPr>
        <b/>
        <sz val="10"/>
        <rFont val="Arial"/>
        <family val="2"/>
        <charset val="238"/>
      </rPr>
      <t>LEGATO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32M</t>
    </r>
    <r>
      <rPr>
        <sz val="10"/>
        <rFont val="Arial"/>
        <family val="2"/>
        <charset val="238"/>
      </rPr>
      <t xml:space="preserve"> 685mm x 330mm x 150mm</t>
    </r>
  </si>
  <si>
    <r>
      <t xml:space="preserve">Obudowa </t>
    </r>
    <r>
      <rPr>
        <b/>
        <sz val="10"/>
        <rFont val="Arial"/>
        <family val="2"/>
        <charset val="238"/>
      </rPr>
      <t>LAGO 5M</t>
    </r>
    <r>
      <rPr>
        <sz val="10"/>
        <rFont val="Arial"/>
        <family val="2"/>
        <charset val="238"/>
      </rPr>
      <t xml:space="preserve"> 255mm x 120mm x 140mm </t>
    </r>
  </si>
  <si>
    <r>
      <t xml:space="preserve">Obudowa </t>
    </r>
    <r>
      <rPr>
        <b/>
        <sz val="10"/>
        <rFont val="Arial"/>
        <family val="2"/>
        <charset val="238"/>
      </rPr>
      <t>LAGO 6M</t>
    </r>
    <r>
      <rPr>
        <sz val="10"/>
        <rFont val="Arial"/>
        <family val="2"/>
        <charset val="238"/>
      </rPr>
      <t xml:space="preserve"> 240mm x 135mm x 105mm</t>
    </r>
  </si>
  <si>
    <r>
      <t xml:space="preserve">Obudowa </t>
    </r>
    <r>
      <rPr>
        <b/>
        <sz val="10"/>
        <rFont val="Arial"/>
        <family val="2"/>
        <charset val="238"/>
      </rPr>
      <t>LAGO 7M</t>
    </r>
    <r>
      <rPr>
        <sz val="10"/>
        <rFont val="Arial"/>
        <family val="2"/>
        <charset val="238"/>
      </rPr>
      <t xml:space="preserve"> 254mm x 154mm x 138mm</t>
    </r>
  </si>
  <si>
    <r>
      <t xml:space="preserve">Obudowa </t>
    </r>
    <r>
      <rPr>
        <b/>
        <sz val="10"/>
        <rFont val="Arial"/>
        <family val="2"/>
        <charset val="238"/>
      </rPr>
      <t>LAGO 10M</t>
    </r>
    <r>
      <rPr>
        <sz val="10"/>
        <rFont val="Arial"/>
        <family val="2"/>
        <charset val="238"/>
      </rPr>
      <t xml:space="preserve"> 300mm x 210mm x 122mm</t>
    </r>
  </si>
  <si>
    <r>
      <t xml:space="preserve">Obudowa </t>
    </r>
    <r>
      <rPr>
        <b/>
        <sz val="10"/>
        <rFont val="Arial"/>
        <family val="2"/>
        <charset val="238"/>
      </rPr>
      <t>LAGO 11M</t>
    </r>
    <r>
      <rPr>
        <sz val="10"/>
        <rFont val="Arial"/>
        <family val="2"/>
        <charset val="238"/>
      </rPr>
      <t xml:space="preserve"> 295mm x 225mm x 120mm</t>
    </r>
  </si>
  <si>
    <r>
      <t xml:space="preserve">Obudowa </t>
    </r>
    <r>
      <rPr>
        <b/>
        <sz val="10"/>
        <rFont val="Arial"/>
        <family val="2"/>
        <charset val="238"/>
      </rPr>
      <t>LAGO 14M</t>
    </r>
    <r>
      <rPr>
        <sz val="10"/>
        <rFont val="Arial"/>
        <family val="2"/>
        <charset val="238"/>
      </rPr>
      <t xml:space="preserve"> 298mm x 298mm x 120mm</t>
    </r>
  </si>
  <si>
    <r>
      <t xml:space="preserve">Obudowa </t>
    </r>
    <r>
      <rPr>
        <b/>
        <sz val="10"/>
        <rFont val="Arial"/>
        <family val="2"/>
        <charset val="238"/>
      </rPr>
      <t>LAGO 17M</t>
    </r>
    <r>
      <rPr>
        <sz val="10"/>
        <rFont val="Arial"/>
        <family val="2"/>
        <charset val="238"/>
      </rPr>
      <t xml:space="preserve">  345mm x 340mm x 145mm</t>
    </r>
  </si>
  <si>
    <t>F7.3.4 - Przedłużacze bez zwijaka 230V</t>
  </si>
  <si>
    <t>F24.1.1 - Przedłużacze listwowe OW</t>
  </si>
  <si>
    <t>F24.1.2 - Przedłużacze listwowe OPD</t>
  </si>
  <si>
    <t>F7.6.7 - Przedłużacze bez zwijaka 400V</t>
  </si>
  <si>
    <t>F9.4 - Dławice gumowe BDE</t>
  </si>
  <si>
    <t>F8.3 - Rury karbowane PCV 320N</t>
  </si>
  <si>
    <t>F8.4 - Rury karbowane PCV 320N z pilotem</t>
  </si>
  <si>
    <t>F8.5 - Rury karbowane samochodowe CAŁE</t>
  </si>
  <si>
    <t>F8.6 - Rury karbowane samochodowe ROZCIĘTE</t>
  </si>
  <si>
    <t>Szyna montażowa TH 35 - 0,50m</t>
  </si>
  <si>
    <t>Szyna montażowa TH 35 - 0,25m</t>
  </si>
  <si>
    <t>Szyna montażowa TH 35 perforowana - 0,50m</t>
  </si>
  <si>
    <t>Szyna montażowa TH 35 perforowana - 0,25m</t>
  </si>
  <si>
    <t>Taśma aluminiowa - 60mm x 10mm x 1mm</t>
  </si>
  <si>
    <t>Taśma aluminiowa - 80mm x 10mm x 1mm</t>
  </si>
  <si>
    <t>Taśma aluminiowa - 100mm x 10mm x 1mm</t>
  </si>
  <si>
    <t>Zakładka na dokumenty - format A4</t>
  </si>
  <si>
    <t>Uziom składany - przedłużka  /1x1,5m/</t>
  </si>
  <si>
    <t>Uziom składany - podstawa  /1x1,5m/</t>
  </si>
  <si>
    <t>Uziom skręcany kompletny + złącze uziomowe  /2x1,5m/</t>
  </si>
  <si>
    <t>Uziom wbijany + złącze uziomowe  /1x1,5m/</t>
  </si>
  <si>
    <t>Uziom skręcany przedłużka  /1x1,5m/</t>
  </si>
  <si>
    <t>Uziom składany kompletny + złącze uziomowe /2x1,5m/</t>
  </si>
  <si>
    <t>Uchwyt kablowy z gwoździem okrągły - ø 6mm</t>
  </si>
  <si>
    <t>Uchwyt kablowy z gwoździem okrągły - ø 5mm</t>
  </si>
  <si>
    <t>Uchwyt kablowy z gwoździem okrągły - ø 7mm</t>
  </si>
  <si>
    <t xml:space="preserve">Uchwyt kablowy z gwoździem okrągły - ø 8mm </t>
  </si>
  <si>
    <t>Uchwyt kablowy z gwoździem okrągły - ø 10mm</t>
  </si>
  <si>
    <t>Uchwyt kablowy z gwoździem okrągły - ø 12mm</t>
  </si>
  <si>
    <t>Uchwyt kablowy z gwoździem płaski - 5/3mm (2x0,5)</t>
  </si>
  <si>
    <t>Uchwyt kablowy z gwoździem płaski - 10/6mm (3x1,5)</t>
  </si>
  <si>
    <t>Uchwyt kablowy z gwoździem płaski - 13/7mm (3x2,5)</t>
  </si>
  <si>
    <r>
      <t xml:space="preserve">Rura karbowana samochodowa </t>
    </r>
    <r>
      <rPr>
        <b/>
        <sz val="10"/>
        <rFont val="Arial"/>
        <family val="2"/>
        <charset val="238"/>
      </rPr>
      <t>rozcięta</t>
    </r>
    <r>
      <rPr>
        <sz val="10"/>
        <rFont val="Arial"/>
        <family val="2"/>
        <charset val="238"/>
      </rPr>
      <t xml:space="preserve"> 10/7</t>
    </r>
  </si>
  <si>
    <r>
      <t xml:space="preserve">Rura karbowana samochodowa </t>
    </r>
    <r>
      <rPr>
        <b/>
        <sz val="10"/>
        <rFont val="Arial"/>
        <family val="2"/>
        <charset val="238"/>
      </rPr>
      <t>rozcięta</t>
    </r>
    <r>
      <rPr>
        <sz val="10"/>
        <rFont val="Arial"/>
        <family val="2"/>
        <charset val="238"/>
      </rPr>
      <t xml:space="preserve"> 12/9</t>
    </r>
  </si>
  <si>
    <r>
      <t xml:space="preserve">Rura karbowana samochodowa </t>
    </r>
    <r>
      <rPr>
        <b/>
        <sz val="10"/>
        <rFont val="Arial"/>
        <family val="2"/>
        <charset val="238"/>
      </rPr>
      <t>rozcięta</t>
    </r>
    <r>
      <rPr>
        <sz val="10"/>
        <rFont val="Arial"/>
        <family val="2"/>
        <charset val="238"/>
      </rPr>
      <t xml:space="preserve"> 14/11</t>
    </r>
  </si>
  <si>
    <r>
      <t xml:space="preserve">Rura karbowana samochodowa </t>
    </r>
    <r>
      <rPr>
        <b/>
        <sz val="10"/>
        <rFont val="Arial"/>
        <family val="2"/>
        <charset val="238"/>
      </rPr>
      <t>rozcięta</t>
    </r>
    <r>
      <rPr>
        <sz val="10"/>
        <rFont val="Arial"/>
        <family val="2"/>
        <charset val="238"/>
      </rPr>
      <t xml:space="preserve"> 18/13,5</t>
    </r>
  </si>
  <si>
    <r>
      <t xml:space="preserve">Rura karbowana samochodowa </t>
    </r>
    <r>
      <rPr>
        <b/>
        <sz val="10"/>
        <rFont val="Arial"/>
        <family val="2"/>
        <charset val="238"/>
      </rPr>
      <t>rozcięta</t>
    </r>
    <r>
      <rPr>
        <sz val="10"/>
        <rFont val="Arial"/>
        <family val="2"/>
        <charset val="238"/>
      </rPr>
      <t xml:space="preserve"> 20/15</t>
    </r>
  </si>
  <si>
    <r>
      <t xml:space="preserve">Rura karbowana samochodowa </t>
    </r>
    <r>
      <rPr>
        <b/>
        <sz val="10"/>
        <rFont val="Arial"/>
        <family val="2"/>
        <charset val="238"/>
      </rPr>
      <t>rozcięta</t>
    </r>
    <r>
      <rPr>
        <sz val="10"/>
        <rFont val="Arial"/>
        <family val="2"/>
        <charset val="238"/>
      </rPr>
      <t xml:space="preserve"> 22/18</t>
    </r>
  </si>
  <si>
    <r>
      <t xml:space="preserve">Rura karbowana samochodowa </t>
    </r>
    <r>
      <rPr>
        <b/>
        <sz val="10"/>
        <rFont val="Arial"/>
        <family val="2"/>
        <charset val="238"/>
      </rPr>
      <t>rozcięta</t>
    </r>
    <r>
      <rPr>
        <sz val="10"/>
        <rFont val="Arial"/>
        <family val="2"/>
        <charset val="238"/>
      </rPr>
      <t xml:space="preserve"> 28/23</t>
    </r>
  </si>
  <si>
    <r>
      <t xml:space="preserve">Rura karbowana PCV 320N </t>
    </r>
    <r>
      <rPr>
        <b/>
        <sz val="10"/>
        <rFont val="Arial"/>
        <family val="2"/>
        <charset val="238"/>
      </rPr>
      <t>z pilotem</t>
    </r>
    <r>
      <rPr>
        <sz val="10"/>
        <rFont val="Arial"/>
        <family val="2"/>
        <charset val="238"/>
      </rPr>
      <t xml:space="preserve"> 40/32</t>
    </r>
  </si>
  <si>
    <r>
      <t xml:space="preserve">Rura karbowana PCV 320N </t>
    </r>
    <r>
      <rPr>
        <b/>
        <sz val="10"/>
        <rFont val="Arial"/>
        <family val="2"/>
        <charset val="238"/>
      </rPr>
      <t>z pilotem</t>
    </r>
    <r>
      <rPr>
        <sz val="10"/>
        <rFont val="Arial"/>
        <family val="2"/>
        <charset val="238"/>
      </rPr>
      <t xml:space="preserve"> 50/42</t>
    </r>
  </si>
  <si>
    <t>Oprawka porcelanowa E27 typ 426, 4A, 250V z uchwytem</t>
  </si>
  <si>
    <t>Oprawka metalowa E27, 4A, 250V z kołnierzem</t>
  </si>
  <si>
    <t>Oprawa oświetleniowa 60W owal z osłoną metalową</t>
  </si>
  <si>
    <t>Oprawa oświetleniowa 100W owal z osłoną metalową</t>
  </si>
  <si>
    <t>Oprawa oświetleniowa Riva 100W, klosz przeźroczysty biała</t>
  </si>
  <si>
    <t>Oprawka porcelanowa E40, 16A</t>
  </si>
  <si>
    <t>Oprawka bakielitowa E27-6, 4A, 250V skręcana, czarna</t>
  </si>
  <si>
    <t>IP30</t>
  </si>
  <si>
    <t>Pokrywa puszki uniwersalna (do puszek podtynkowych i gipsowych)</t>
  </si>
  <si>
    <t>Puszka PK 60 do płyt gipsowych głęboka - łączeniowa</t>
  </si>
  <si>
    <t>Puszka podtynkowa 92x92x45 mm</t>
  </si>
  <si>
    <t>Opakowanie</t>
  </si>
  <si>
    <t>1/1</t>
  </si>
  <si>
    <t>1/12</t>
  </si>
  <si>
    <t>1/6</t>
  </si>
  <si>
    <t>1/8</t>
  </si>
  <si>
    <t>1/10</t>
  </si>
  <si>
    <t>1/3</t>
  </si>
  <si>
    <t>1/20</t>
  </si>
  <si>
    <t>1/4</t>
  </si>
  <si>
    <t>1/15</t>
  </si>
  <si>
    <t>1/5</t>
  </si>
  <si>
    <t>1/2</t>
  </si>
  <si>
    <t>1/14</t>
  </si>
  <si>
    <t>1/16</t>
  </si>
  <si>
    <t xml:space="preserve">op. </t>
  </si>
  <si>
    <t>szt.</t>
  </si>
  <si>
    <t>mb.</t>
  </si>
  <si>
    <t>kg.</t>
  </si>
  <si>
    <t>F4.0218</t>
  </si>
  <si>
    <t>F4.0219</t>
  </si>
  <si>
    <t>F4.0220</t>
  </si>
  <si>
    <t>F4.0221</t>
  </si>
  <si>
    <t>F4.0222</t>
  </si>
  <si>
    <t>F4.0223</t>
  </si>
  <si>
    <t>F4.0224</t>
  </si>
  <si>
    <t>F4.0225</t>
  </si>
  <si>
    <t>F4.0226</t>
  </si>
  <si>
    <t>F4.0227</t>
  </si>
  <si>
    <r>
      <t>Rozdzielnica</t>
    </r>
    <r>
      <rPr>
        <b/>
        <sz val="10"/>
        <rFont val="Arial"/>
        <family val="2"/>
        <charset val="238"/>
      </rPr>
      <t xml:space="preserve"> ULISSE 11M</t>
    </r>
    <r>
      <rPr>
        <sz val="10"/>
        <rFont val="Arial"/>
        <family val="2"/>
        <charset val="238"/>
      </rPr>
      <t xml:space="preserve"> - gniazda 16A 5p, 32A 5p</t>
    </r>
  </si>
  <si>
    <r>
      <t xml:space="preserve">Rozdzielnica </t>
    </r>
    <r>
      <rPr>
        <b/>
        <sz val="10"/>
        <rFont val="Arial"/>
        <family val="2"/>
        <charset val="238"/>
      </rPr>
      <t>ULISSE 11M</t>
    </r>
    <r>
      <rPr>
        <sz val="10"/>
        <rFont val="Arial"/>
        <family val="2"/>
        <charset val="238"/>
      </rPr>
      <t xml:space="preserve"> - gniazda 2x16A 5p</t>
    </r>
  </si>
  <si>
    <r>
      <t xml:space="preserve">Rozdzielnica </t>
    </r>
    <r>
      <rPr>
        <b/>
        <sz val="10"/>
        <rFont val="Arial"/>
        <family val="2"/>
        <charset val="238"/>
      </rPr>
      <t>ULISSE 11M</t>
    </r>
    <r>
      <rPr>
        <sz val="10"/>
        <rFont val="Arial"/>
        <family val="2"/>
        <charset val="238"/>
      </rPr>
      <t xml:space="preserve"> - gniazda 2x32A 5p</t>
    </r>
  </si>
  <si>
    <r>
      <t xml:space="preserve">Rozdzielnica </t>
    </r>
    <r>
      <rPr>
        <b/>
        <sz val="10"/>
        <rFont val="Arial"/>
        <family val="2"/>
        <charset val="238"/>
      </rPr>
      <t xml:space="preserve">ULISSE 11M </t>
    </r>
    <r>
      <rPr>
        <sz val="10"/>
        <rFont val="Arial"/>
        <family val="2"/>
        <charset val="238"/>
      </rPr>
      <t xml:space="preserve">- gniazda 16A 5p, 2x230V </t>
    </r>
  </si>
  <si>
    <r>
      <t xml:space="preserve">Rozdzielnica </t>
    </r>
    <r>
      <rPr>
        <b/>
        <sz val="10"/>
        <rFont val="Arial"/>
        <family val="2"/>
        <charset val="238"/>
      </rPr>
      <t xml:space="preserve">ULISSE 11M </t>
    </r>
    <r>
      <rPr>
        <sz val="10"/>
        <rFont val="Arial"/>
        <family val="2"/>
        <charset val="238"/>
      </rPr>
      <t>- gniazda 32A 5p, 2x230V</t>
    </r>
  </si>
  <si>
    <r>
      <t xml:space="preserve">Rozdzielnica </t>
    </r>
    <r>
      <rPr>
        <b/>
        <sz val="10"/>
        <rFont val="Arial"/>
        <family val="2"/>
        <charset val="238"/>
      </rPr>
      <t>ULISSE 11M</t>
    </r>
    <r>
      <rPr>
        <sz val="10"/>
        <rFont val="Arial"/>
        <family val="2"/>
        <charset val="238"/>
      </rPr>
      <t xml:space="preserve"> - gniazda 16A 5p, 32A 5p, 2x230V </t>
    </r>
  </si>
  <si>
    <r>
      <t xml:space="preserve">Rozdzielnica </t>
    </r>
    <r>
      <rPr>
        <b/>
        <sz val="10"/>
        <rFont val="Arial"/>
        <family val="2"/>
        <charset val="238"/>
      </rPr>
      <t>ULISSE 11M</t>
    </r>
    <r>
      <rPr>
        <sz val="10"/>
        <rFont val="Arial"/>
        <family val="2"/>
        <charset val="238"/>
      </rPr>
      <t xml:space="preserve"> - gniazda 2x16A 5p, 2x230V </t>
    </r>
  </si>
  <si>
    <r>
      <t xml:space="preserve">Rozdzielnica </t>
    </r>
    <r>
      <rPr>
        <b/>
        <sz val="10"/>
        <rFont val="Arial"/>
        <family val="2"/>
        <charset val="238"/>
      </rPr>
      <t>ULISSE 11M</t>
    </r>
    <r>
      <rPr>
        <sz val="10"/>
        <rFont val="Arial"/>
        <family val="2"/>
        <charset val="238"/>
      </rPr>
      <t xml:space="preserve"> - gniazda 2x32A 5p, 2x230V </t>
    </r>
  </si>
  <si>
    <r>
      <t xml:space="preserve">Rozdzielnica </t>
    </r>
    <r>
      <rPr>
        <b/>
        <sz val="10"/>
        <rFont val="Arial"/>
        <family val="2"/>
        <charset val="238"/>
      </rPr>
      <t>ULISSE 11M</t>
    </r>
    <r>
      <rPr>
        <sz val="10"/>
        <rFont val="Arial"/>
        <family val="2"/>
        <charset val="238"/>
      </rPr>
      <t xml:space="preserve"> - gniazda 16A 5p, 3x230V </t>
    </r>
  </si>
  <si>
    <r>
      <t xml:space="preserve">Rozdzielnica </t>
    </r>
    <r>
      <rPr>
        <b/>
        <sz val="10"/>
        <rFont val="Arial"/>
        <family val="2"/>
        <charset val="238"/>
      </rPr>
      <t>ULISSE 11M</t>
    </r>
    <r>
      <rPr>
        <sz val="10"/>
        <rFont val="Arial"/>
        <family val="2"/>
        <charset val="238"/>
      </rPr>
      <t xml:space="preserve"> - gniazda 32A 5p, 3x230V</t>
    </r>
  </si>
  <si>
    <r>
      <t>Rozdzielnica</t>
    </r>
    <r>
      <rPr>
        <b/>
        <sz val="10"/>
        <rFont val="Arial"/>
        <family val="2"/>
        <charset val="238"/>
      </rPr>
      <t xml:space="preserve"> ULISSE 11M </t>
    </r>
    <r>
      <rPr>
        <sz val="10"/>
        <rFont val="Arial"/>
        <family val="2"/>
        <charset val="238"/>
      </rPr>
      <t xml:space="preserve">- gniazda 16A 5p, 4x230V </t>
    </r>
  </si>
  <si>
    <r>
      <t xml:space="preserve">Rozdzielnica </t>
    </r>
    <r>
      <rPr>
        <b/>
        <sz val="10"/>
        <rFont val="Arial"/>
        <family val="2"/>
        <charset val="238"/>
      </rPr>
      <t>ULISSE 11M</t>
    </r>
    <r>
      <rPr>
        <sz val="10"/>
        <rFont val="Arial"/>
        <family val="2"/>
        <charset val="238"/>
      </rPr>
      <t xml:space="preserve"> - gniazda 16A 5p, 4x230V </t>
    </r>
  </si>
  <si>
    <r>
      <t xml:space="preserve">Rozdzielnica </t>
    </r>
    <r>
      <rPr>
        <b/>
        <sz val="10"/>
        <rFont val="Arial"/>
        <family val="2"/>
        <charset val="238"/>
      </rPr>
      <t>ULISSE 11M</t>
    </r>
    <r>
      <rPr>
        <sz val="10"/>
        <rFont val="Arial"/>
        <family val="2"/>
        <charset val="238"/>
      </rPr>
      <t xml:space="preserve"> - gniazda 6x230V</t>
    </r>
  </si>
  <si>
    <r>
      <t xml:space="preserve">Rozdzielnica </t>
    </r>
    <r>
      <rPr>
        <b/>
        <sz val="10"/>
        <rFont val="Arial"/>
        <family val="2"/>
        <charset val="238"/>
      </rPr>
      <t>R-150</t>
    </r>
    <r>
      <rPr>
        <sz val="10"/>
        <rFont val="Arial"/>
        <family val="2"/>
        <charset val="238"/>
      </rPr>
      <t xml:space="preserve"> - gniazda 16A 5p, 230V</t>
    </r>
  </si>
  <si>
    <r>
      <t xml:space="preserve">Rozdzielnica </t>
    </r>
    <r>
      <rPr>
        <b/>
        <sz val="10"/>
        <rFont val="Arial"/>
        <family val="2"/>
        <charset val="238"/>
      </rPr>
      <t>R-150</t>
    </r>
    <r>
      <rPr>
        <sz val="10"/>
        <rFont val="Arial"/>
        <family val="2"/>
        <charset val="238"/>
      </rPr>
      <t xml:space="preserve"> - gniazda 32A 5p, 230V</t>
    </r>
  </si>
  <si>
    <r>
      <t xml:space="preserve">Rozdzielnica </t>
    </r>
    <r>
      <rPr>
        <b/>
        <sz val="10"/>
        <rFont val="Arial"/>
        <family val="2"/>
        <charset val="238"/>
      </rPr>
      <t>R-150</t>
    </r>
    <r>
      <rPr>
        <sz val="10"/>
        <rFont val="Arial"/>
        <family val="2"/>
        <charset val="238"/>
      </rPr>
      <t xml:space="preserve"> - gniazda 2x230V</t>
    </r>
  </si>
  <si>
    <r>
      <t xml:space="preserve">Rozdzielnica </t>
    </r>
    <r>
      <rPr>
        <b/>
        <sz val="10"/>
        <rFont val="Arial"/>
        <family val="2"/>
        <charset val="238"/>
      </rPr>
      <t>R-190</t>
    </r>
    <r>
      <rPr>
        <sz val="10"/>
        <rFont val="Arial"/>
        <family val="2"/>
        <charset val="238"/>
      </rPr>
      <t xml:space="preserve"> - gniazda 16A 5p, 32A 5p</t>
    </r>
  </si>
  <si>
    <r>
      <t xml:space="preserve">Rozdzielnica </t>
    </r>
    <r>
      <rPr>
        <b/>
        <sz val="10"/>
        <rFont val="Arial"/>
        <family val="2"/>
        <charset val="238"/>
      </rPr>
      <t>R-190</t>
    </r>
    <r>
      <rPr>
        <sz val="10"/>
        <rFont val="Arial"/>
        <family val="2"/>
        <charset val="238"/>
      </rPr>
      <t xml:space="preserve"> - gniazda 2x16A 5p</t>
    </r>
  </si>
  <si>
    <r>
      <t xml:space="preserve">Rozdzielnica </t>
    </r>
    <r>
      <rPr>
        <b/>
        <sz val="10"/>
        <rFont val="Arial"/>
        <family val="2"/>
        <charset val="238"/>
      </rPr>
      <t>R-190</t>
    </r>
    <r>
      <rPr>
        <sz val="10"/>
        <rFont val="Arial"/>
        <family val="2"/>
        <charset val="238"/>
      </rPr>
      <t xml:space="preserve"> - gniazda 2x32A 5p</t>
    </r>
  </si>
  <si>
    <r>
      <t xml:space="preserve">Rozdzielnica </t>
    </r>
    <r>
      <rPr>
        <b/>
        <sz val="10"/>
        <rFont val="Arial"/>
        <family val="2"/>
        <charset val="238"/>
      </rPr>
      <t>R-190</t>
    </r>
    <r>
      <rPr>
        <sz val="10"/>
        <rFont val="Arial"/>
        <family val="2"/>
        <charset val="238"/>
      </rPr>
      <t xml:space="preserve"> - gniazda 32A 5p, 2x230V</t>
    </r>
  </si>
  <si>
    <r>
      <t xml:space="preserve">Rozdzielnica </t>
    </r>
    <r>
      <rPr>
        <b/>
        <sz val="10"/>
        <rFont val="Arial"/>
        <family val="2"/>
        <charset val="238"/>
      </rPr>
      <t>R-190</t>
    </r>
    <r>
      <rPr>
        <sz val="10"/>
        <rFont val="Arial"/>
        <family val="2"/>
        <charset val="238"/>
      </rPr>
      <t xml:space="preserve"> - gniazda 16A 5p, 32A 5p, 2x230V</t>
    </r>
  </si>
  <si>
    <r>
      <t xml:space="preserve">Rozdzielnica </t>
    </r>
    <r>
      <rPr>
        <b/>
        <sz val="10"/>
        <rFont val="Arial"/>
        <family val="2"/>
        <charset val="238"/>
      </rPr>
      <t>R-190</t>
    </r>
    <r>
      <rPr>
        <sz val="10"/>
        <rFont val="Arial"/>
        <family val="2"/>
        <charset val="238"/>
      </rPr>
      <t xml:space="preserve"> - gniazda 2x16A5p, 2x230V</t>
    </r>
  </si>
  <si>
    <r>
      <t xml:space="preserve">Rozdzielnica </t>
    </r>
    <r>
      <rPr>
        <b/>
        <sz val="10"/>
        <rFont val="Arial"/>
        <family val="2"/>
        <charset val="238"/>
      </rPr>
      <t>R-190</t>
    </r>
    <r>
      <rPr>
        <sz val="10"/>
        <rFont val="Arial"/>
        <family val="2"/>
        <charset val="238"/>
      </rPr>
      <t xml:space="preserve"> - gniazda 2x32A5p, 2x230V</t>
    </r>
  </si>
  <si>
    <r>
      <t xml:space="preserve">Rozdzielnica </t>
    </r>
    <r>
      <rPr>
        <b/>
        <sz val="10"/>
        <rFont val="Arial"/>
        <family val="2"/>
        <charset val="238"/>
      </rPr>
      <t>R-190</t>
    </r>
    <r>
      <rPr>
        <sz val="10"/>
        <rFont val="Arial"/>
        <family val="2"/>
        <charset val="238"/>
      </rPr>
      <t xml:space="preserve"> - gniazda 4x230V</t>
    </r>
  </si>
  <si>
    <r>
      <t xml:space="preserve">Rozdzielnica </t>
    </r>
    <r>
      <rPr>
        <b/>
        <sz val="10"/>
        <rFont val="Arial"/>
        <family val="2"/>
        <charset val="238"/>
      </rPr>
      <t>R-190</t>
    </r>
    <r>
      <rPr>
        <sz val="10"/>
        <rFont val="Arial"/>
        <family val="2"/>
        <charset val="238"/>
      </rPr>
      <t xml:space="preserve"> - gniazda 6x230V</t>
    </r>
  </si>
  <si>
    <r>
      <t xml:space="preserve">Rozdzielnica </t>
    </r>
    <r>
      <rPr>
        <b/>
        <sz val="10"/>
        <rFont val="Arial"/>
        <family val="2"/>
        <charset val="238"/>
      </rPr>
      <t>R-240</t>
    </r>
    <r>
      <rPr>
        <sz val="10"/>
        <rFont val="Arial"/>
        <family val="2"/>
        <charset val="238"/>
      </rPr>
      <t xml:space="preserve"> - gniazda 16A 5p, 32A 5p, 2x230V</t>
    </r>
  </si>
  <si>
    <r>
      <t xml:space="preserve">Rozdzielnica </t>
    </r>
    <r>
      <rPr>
        <b/>
        <sz val="10"/>
        <rFont val="Arial"/>
        <family val="2"/>
        <charset val="238"/>
      </rPr>
      <t>R-240</t>
    </r>
    <r>
      <rPr>
        <sz val="10"/>
        <rFont val="Arial"/>
        <family val="2"/>
        <charset val="238"/>
      </rPr>
      <t xml:space="preserve"> - gniazda 2x16A 5p, 2x230V</t>
    </r>
  </si>
  <si>
    <r>
      <t xml:space="preserve">Rozdzielnica </t>
    </r>
    <r>
      <rPr>
        <b/>
        <sz val="10"/>
        <rFont val="Arial"/>
        <family val="2"/>
        <charset val="238"/>
      </rPr>
      <t>R-240</t>
    </r>
    <r>
      <rPr>
        <sz val="10"/>
        <rFont val="Arial"/>
        <family val="2"/>
        <charset val="238"/>
      </rPr>
      <t xml:space="preserve"> - gniazda 2x32A 5p, 2x230V</t>
    </r>
  </si>
  <si>
    <r>
      <t xml:space="preserve">Rozdzielnica </t>
    </r>
    <r>
      <rPr>
        <b/>
        <sz val="10"/>
        <rFont val="Arial"/>
        <family val="2"/>
        <charset val="238"/>
      </rPr>
      <t>R-240</t>
    </r>
    <r>
      <rPr>
        <sz val="10"/>
        <rFont val="Arial"/>
        <family val="2"/>
        <charset val="238"/>
      </rPr>
      <t xml:space="preserve"> - gniazda 16A 5p, 32A 5p, 3x230V</t>
    </r>
  </si>
  <si>
    <r>
      <t xml:space="preserve">Rozdzielnica </t>
    </r>
    <r>
      <rPr>
        <b/>
        <sz val="10"/>
        <rFont val="Arial"/>
        <family val="2"/>
        <charset val="238"/>
      </rPr>
      <t>R-240</t>
    </r>
    <r>
      <rPr>
        <sz val="10"/>
        <rFont val="Arial"/>
        <family val="2"/>
        <charset val="238"/>
      </rPr>
      <t xml:space="preserve"> - gniazda 2x16/5, 3x230V</t>
    </r>
  </si>
  <si>
    <r>
      <t xml:space="preserve">Rozdzielnica </t>
    </r>
    <r>
      <rPr>
        <b/>
        <sz val="10"/>
        <rFont val="Arial"/>
        <family val="2"/>
        <charset val="238"/>
      </rPr>
      <t>R-240</t>
    </r>
    <r>
      <rPr>
        <sz val="10"/>
        <rFont val="Arial"/>
        <family val="2"/>
        <charset val="238"/>
      </rPr>
      <t xml:space="preserve"> - gniazda 2x32/5, 3x230V</t>
    </r>
  </si>
  <si>
    <r>
      <t xml:space="preserve">Rozdzielnica </t>
    </r>
    <r>
      <rPr>
        <b/>
        <sz val="10"/>
        <rFont val="Arial"/>
        <family val="2"/>
        <charset val="238"/>
      </rPr>
      <t>R-240</t>
    </r>
    <r>
      <rPr>
        <sz val="10"/>
        <rFont val="Arial"/>
        <family val="2"/>
        <charset val="238"/>
      </rPr>
      <t xml:space="preserve"> - gniazda 16A 5p, 32A 5p, 4x230V</t>
    </r>
  </si>
  <si>
    <r>
      <t xml:space="preserve">Rozdzielnica </t>
    </r>
    <r>
      <rPr>
        <b/>
        <sz val="10"/>
        <rFont val="Arial"/>
        <family val="2"/>
        <charset val="238"/>
      </rPr>
      <t>R-240</t>
    </r>
    <r>
      <rPr>
        <sz val="10"/>
        <rFont val="Arial"/>
        <family val="2"/>
        <charset val="238"/>
      </rPr>
      <t xml:space="preserve"> - gniazda 2x16A 5p, 4x230V</t>
    </r>
  </si>
  <si>
    <r>
      <t xml:space="preserve">Rozdzielnica </t>
    </r>
    <r>
      <rPr>
        <b/>
        <sz val="10"/>
        <rFont val="Arial"/>
        <family val="2"/>
        <charset val="238"/>
      </rPr>
      <t>R-240</t>
    </r>
    <r>
      <rPr>
        <sz val="10"/>
        <rFont val="Arial"/>
        <family val="2"/>
        <charset val="238"/>
      </rPr>
      <t xml:space="preserve"> - gniazda 2x32A 5p, 4x230V</t>
    </r>
  </si>
  <si>
    <r>
      <t xml:space="preserve">Rozdzielnica </t>
    </r>
    <r>
      <rPr>
        <b/>
        <sz val="10"/>
        <rFont val="Arial"/>
        <family val="2"/>
        <charset val="238"/>
      </rPr>
      <t>R-240</t>
    </r>
    <r>
      <rPr>
        <sz val="10"/>
        <rFont val="Arial"/>
        <family val="2"/>
        <charset val="238"/>
      </rPr>
      <t xml:space="preserve"> - gniazda 8x230V</t>
    </r>
  </si>
  <si>
    <r>
      <t xml:space="preserve">Rozdzielnica </t>
    </r>
    <r>
      <rPr>
        <b/>
        <sz val="10"/>
        <rFont val="Arial"/>
        <family val="2"/>
        <charset val="238"/>
      </rPr>
      <t>R-240</t>
    </r>
    <r>
      <rPr>
        <sz val="10"/>
        <rFont val="Arial"/>
        <family val="2"/>
        <charset val="238"/>
      </rPr>
      <t xml:space="preserve"> - gniazda 9x230V</t>
    </r>
  </si>
  <si>
    <r>
      <t xml:space="preserve">Rozdzielnica </t>
    </r>
    <r>
      <rPr>
        <b/>
        <sz val="10"/>
        <rFont val="Arial"/>
        <family val="2"/>
        <charset val="238"/>
      </rPr>
      <t>R-240</t>
    </r>
    <r>
      <rPr>
        <sz val="10"/>
        <rFont val="Arial"/>
        <family val="2"/>
        <charset val="238"/>
      </rPr>
      <t xml:space="preserve"> - gniazda 4x16A 5p</t>
    </r>
  </si>
  <si>
    <r>
      <t xml:space="preserve">Rozdzielnica </t>
    </r>
    <r>
      <rPr>
        <b/>
        <sz val="10"/>
        <rFont val="Arial"/>
        <family val="2"/>
        <charset val="238"/>
      </rPr>
      <t>R-240</t>
    </r>
    <r>
      <rPr>
        <sz val="10"/>
        <rFont val="Arial"/>
        <family val="2"/>
        <charset val="238"/>
      </rPr>
      <t xml:space="preserve"> - gniazda 4x32A 5p</t>
    </r>
  </si>
  <si>
    <r>
      <t xml:space="preserve">Rozdzielnica </t>
    </r>
    <r>
      <rPr>
        <b/>
        <sz val="10"/>
        <rFont val="Arial"/>
        <family val="2"/>
        <charset val="238"/>
      </rPr>
      <t>R-240</t>
    </r>
    <r>
      <rPr>
        <sz val="10"/>
        <rFont val="Arial"/>
        <family val="2"/>
        <charset val="238"/>
      </rPr>
      <t xml:space="preserve"> - gniazda 2x16A 5p, 2x32A 5p</t>
    </r>
  </si>
  <si>
    <r>
      <t xml:space="preserve">Rozdzielnica </t>
    </r>
    <r>
      <rPr>
        <b/>
        <sz val="10"/>
        <rFont val="Arial"/>
        <family val="2"/>
        <charset val="238"/>
      </rPr>
      <t>R-240</t>
    </r>
    <r>
      <rPr>
        <sz val="10"/>
        <rFont val="Arial"/>
        <family val="2"/>
        <charset val="238"/>
      </rPr>
      <t xml:space="preserve"> - gniazda 3x16A 5p, 32A 5p</t>
    </r>
  </si>
  <si>
    <r>
      <t xml:space="preserve">Rozdzielnica </t>
    </r>
    <r>
      <rPr>
        <b/>
        <sz val="10"/>
        <rFont val="Arial"/>
        <family val="2"/>
        <charset val="238"/>
      </rPr>
      <t>R-240</t>
    </r>
    <r>
      <rPr>
        <sz val="10"/>
        <rFont val="Arial"/>
        <family val="2"/>
        <charset val="238"/>
      </rPr>
      <t xml:space="preserve"> - gniazda 16A 5p, 3x32A 5p</t>
    </r>
  </si>
  <si>
    <r>
      <t xml:space="preserve">Rozdzielnica </t>
    </r>
    <r>
      <rPr>
        <b/>
        <sz val="10"/>
        <rFont val="Arial"/>
        <family val="2"/>
        <charset val="238"/>
      </rPr>
      <t>R-240</t>
    </r>
    <r>
      <rPr>
        <sz val="10"/>
        <rFont val="Arial"/>
        <family val="2"/>
        <charset val="238"/>
      </rPr>
      <t xml:space="preserve"> - gniazda 3x16A 5p, 2x230V</t>
    </r>
  </si>
  <si>
    <r>
      <t xml:space="preserve">Rozdzielnica </t>
    </r>
    <r>
      <rPr>
        <b/>
        <sz val="10"/>
        <rFont val="Arial"/>
        <family val="2"/>
        <charset val="238"/>
      </rPr>
      <t>R-240</t>
    </r>
    <r>
      <rPr>
        <sz val="10"/>
        <rFont val="Arial"/>
        <family val="2"/>
        <charset val="238"/>
      </rPr>
      <t xml:space="preserve"> - gniazda 3x32A 5p, 2x230V</t>
    </r>
  </si>
  <si>
    <r>
      <t xml:space="preserve">Rozdzielnica </t>
    </r>
    <r>
      <rPr>
        <b/>
        <sz val="10"/>
        <rFont val="Arial"/>
        <family val="2"/>
        <charset val="238"/>
      </rPr>
      <t>R-240</t>
    </r>
    <r>
      <rPr>
        <sz val="10"/>
        <rFont val="Arial"/>
        <family val="2"/>
        <charset val="238"/>
      </rPr>
      <t xml:space="preserve"> - gniazda 2x16A 5p, 32A 5p, 2x230V</t>
    </r>
  </si>
  <si>
    <r>
      <t>Rozdzielnica</t>
    </r>
    <r>
      <rPr>
        <b/>
        <sz val="10"/>
        <rFont val="Arial"/>
        <family val="2"/>
        <charset val="238"/>
      </rPr>
      <t xml:space="preserve"> R-240</t>
    </r>
    <r>
      <rPr>
        <sz val="10"/>
        <rFont val="Arial"/>
        <family val="2"/>
        <charset val="238"/>
      </rPr>
      <t xml:space="preserve"> - gniazda 16A 5p, 2x32A 5p, 2x230V</t>
    </r>
  </si>
  <si>
    <r>
      <t xml:space="preserve">Rozdzielnica </t>
    </r>
    <r>
      <rPr>
        <b/>
        <sz val="10"/>
        <rFont val="Arial"/>
        <family val="2"/>
        <charset val="238"/>
      </rPr>
      <t>R-240</t>
    </r>
    <r>
      <rPr>
        <sz val="10"/>
        <rFont val="Arial"/>
        <family val="2"/>
        <charset val="238"/>
      </rPr>
      <t xml:space="preserve"> - gniazda 16A 5p, 6x230V</t>
    </r>
  </si>
  <si>
    <r>
      <t xml:space="preserve">Rozdzielnica </t>
    </r>
    <r>
      <rPr>
        <b/>
        <sz val="10"/>
        <rFont val="Arial"/>
        <family val="2"/>
        <charset val="238"/>
      </rPr>
      <t>R-240</t>
    </r>
    <r>
      <rPr>
        <sz val="10"/>
        <rFont val="Arial"/>
        <family val="2"/>
        <charset val="238"/>
      </rPr>
      <t xml:space="preserve"> - gniazda 32A 5p, 6x230V</t>
    </r>
  </si>
  <si>
    <r>
      <t xml:space="preserve">Rozdzielnica </t>
    </r>
    <r>
      <rPr>
        <b/>
        <sz val="10"/>
        <rFont val="Arial"/>
        <family val="2"/>
        <charset val="238"/>
      </rPr>
      <t>R-240</t>
    </r>
    <r>
      <rPr>
        <sz val="10"/>
        <rFont val="Arial"/>
        <family val="2"/>
        <charset val="238"/>
      </rPr>
      <t xml:space="preserve"> - gniazda 16A 5p, 32A 5p, 2x230V, wtyczka 16A 5p, OW 5x2,5mm2 -1,5 m</t>
    </r>
  </si>
  <si>
    <r>
      <t xml:space="preserve">Rozdzielnica </t>
    </r>
    <r>
      <rPr>
        <b/>
        <sz val="10"/>
        <rFont val="Arial"/>
        <family val="2"/>
        <charset val="238"/>
      </rPr>
      <t>R-240</t>
    </r>
    <r>
      <rPr>
        <sz val="10"/>
        <rFont val="Arial"/>
        <family val="2"/>
        <charset val="238"/>
      </rPr>
      <t xml:space="preserve"> - gniazda 16A 5p, 32A 5p, 4x230V, wtyczka 16A 5p, OW 5x2,5mm2 -1,5 m</t>
    </r>
  </si>
  <si>
    <r>
      <t xml:space="preserve">Rozdzielnica </t>
    </r>
    <r>
      <rPr>
        <b/>
        <sz val="10"/>
        <rFont val="Arial"/>
        <family val="2"/>
        <charset val="238"/>
      </rPr>
      <t>R-240</t>
    </r>
    <r>
      <rPr>
        <sz val="10"/>
        <rFont val="Arial"/>
        <family val="2"/>
        <charset val="238"/>
      </rPr>
      <t xml:space="preserve"> - gniazda 2x16A 5p, 2x230V, wtyczka 16A 5p, OW 5x2,5mm2 -1,5 m</t>
    </r>
  </si>
  <si>
    <r>
      <t xml:space="preserve">Rozdzielnica </t>
    </r>
    <r>
      <rPr>
        <b/>
        <sz val="10"/>
        <rFont val="Arial"/>
        <family val="2"/>
        <charset val="238"/>
      </rPr>
      <t>R-240</t>
    </r>
    <r>
      <rPr>
        <sz val="10"/>
        <rFont val="Arial"/>
        <family val="2"/>
        <charset val="238"/>
      </rPr>
      <t xml:space="preserve"> - gniazda 2x32A 5p, 2x230V, wtyczka 32A 5p, OPD 5x4mm2 -1,5 m</t>
    </r>
  </si>
  <si>
    <r>
      <t xml:space="preserve">Rozdzielnica </t>
    </r>
    <r>
      <rPr>
        <b/>
        <sz val="10"/>
        <rFont val="Arial"/>
        <family val="2"/>
        <charset val="238"/>
      </rPr>
      <t>R-240</t>
    </r>
    <r>
      <rPr>
        <sz val="10"/>
        <rFont val="Arial"/>
        <family val="2"/>
        <charset val="238"/>
      </rPr>
      <t xml:space="preserve"> - gniazda 2x32A 5p, 4x230V, wtyczka 32A 5p, OPD 5x4mm2 -1,5 m</t>
    </r>
  </si>
  <si>
    <r>
      <t xml:space="preserve">Rozdzielnica </t>
    </r>
    <r>
      <rPr>
        <b/>
        <sz val="10"/>
        <rFont val="Arial"/>
        <family val="2"/>
        <charset val="238"/>
      </rPr>
      <t>R-310</t>
    </r>
    <r>
      <rPr>
        <sz val="10"/>
        <rFont val="Arial"/>
        <family val="2"/>
        <charset val="238"/>
      </rPr>
      <t xml:space="preserve"> - gniazda 2x16A 5p, 2x32A 5p, 2x230V</t>
    </r>
  </si>
  <si>
    <r>
      <t xml:space="preserve">Rozdzielnica </t>
    </r>
    <r>
      <rPr>
        <b/>
        <sz val="10"/>
        <rFont val="Arial"/>
        <family val="2"/>
        <charset val="238"/>
      </rPr>
      <t>R-310</t>
    </r>
    <r>
      <rPr>
        <sz val="10"/>
        <rFont val="Arial"/>
        <family val="2"/>
        <charset val="238"/>
      </rPr>
      <t xml:space="preserve"> - gniazda 4x16A 5p, 2x230V</t>
    </r>
  </si>
  <si>
    <r>
      <t xml:space="preserve">Rozdzielnica </t>
    </r>
    <r>
      <rPr>
        <b/>
        <sz val="10"/>
        <rFont val="Arial"/>
        <family val="2"/>
        <charset val="238"/>
      </rPr>
      <t>R-310</t>
    </r>
    <r>
      <rPr>
        <sz val="10"/>
        <rFont val="Arial"/>
        <family val="2"/>
        <charset val="238"/>
      </rPr>
      <t xml:space="preserve"> - gniazda 4x32A 5p, 2x230V</t>
    </r>
  </si>
  <si>
    <r>
      <t xml:space="preserve">Rozdzielnica </t>
    </r>
    <r>
      <rPr>
        <b/>
        <sz val="10"/>
        <rFont val="Arial"/>
        <family val="2"/>
        <charset val="238"/>
      </rPr>
      <t>Horizontal</t>
    </r>
    <r>
      <rPr>
        <sz val="10"/>
        <rFont val="Arial"/>
        <family val="2"/>
        <charset val="238"/>
      </rPr>
      <t xml:space="preserve"> - gniazda 16A 5p, 32A 5p</t>
    </r>
  </si>
  <si>
    <r>
      <t xml:space="preserve">Rozdzielnica </t>
    </r>
    <r>
      <rPr>
        <b/>
        <sz val="10"/>
        <rFont val="Arial"/>
        <family val="2"/>
        <charset val="238"/>
      </rPr>
      <t>Horizontal</t>
    </r>
    <r>
      <rPr>
        <sz val="10"/>
        <rFont val="Arial"/>
        <family val="2"/>
        <charset val="238"/>
      </rPr>
      <t xml:space="preserve"> - gniazda 2x16A 5p, 230V</t>
    </r>
  </si>
  <si>
    <r>
      <t xml:space="preserve">Rozdzielnica </t>
    </r>
    <r>
      <rPr>
        <b/>
        <sz val="10"/>
        <rFont val="Arial"/>
        <family val="2"/>
        <charset val="238"/>
      </rPr>
      <t>Horizontal</t>
    </r>
    <r>
      <rPr>
        <sz val="10"/>
        <rFont val="Arial"/>
        <family val="2"/>
        <charset val="238"/>
      </rPr>
      <t xml:space="preserve"> - gniazda 2x32A 5p, 230V</t>
    </r>
  </si>
  <si>
    <r>
      <t xml:space="preserve">Rozdzielnica </t>
    </r>
    <r>
      <rPr>
        <b/>
        <sz val="10"/>
        <rFont val="Arial"/>
        <family val="2"/>
        <charset val="238"/>
      </rPr>
      <t>Horizontal</t>
    </r>
    <r>
      <rPr>
        <sz val="10"/>
        <rFont val="Arial"/>
        <family val="2"/>
        <charset val="238"/>
      </rPr>
      <t xml:space="preserve"> - gniazda 16A 5p, 2x230V</t>
    </r>
  </si>
  <si>
    <r>
      <t xml:space="preserve">Rozdzielnica </t>
    </r>
    <r>
      <rPr>
        <b/>
        <sz val="10"/>
        <rFont val="Arial"/>
        <family val="2"/>
        <charset val="238"/>
      </rPr>
      <t>Horizontal</t>
    </r>
    <r>
      <rPr>
        <sz val="10"/>
        <rFont val="Arial"/>
        <family val="2"/>
        <charset val="238"/>
      </rPr>
      <t xml:space="preserve"> - gniazda 32A 5p, 2x230V</t>
    </r>
  </si>
  <si>
    <r>
      <t xml:space="preserve">Rozdzielnica </t>
    </r>
    <r>
      <rPr>
        <b/>
        <sz val="10"/>
        <rFont val="Arial"/>
        <family val="2"/>
        <charset val="238"/>
      </rPr>
      <t>Horizontal S</t>
    </r>
    <r>
      <rPr>
        <sz val="10"/>
        <rFont val="Arial"/>
        <family val="2"/>
        <charset val="238"/>
      </rPr>
      <t xml:space="preserve"> - gniazda 16A 5p, 2x32A 5p</t>
    </r>
  </si>
  <si>
    <r>
      <t xml:space="preserve">Rozdzielnica </t>
    </r>
    <r>
      <rPr>
        <b/>
        <sz val="10"/>
        <rFont val="Arial"/>
        <family val="2"/>
        <charset val="238"/>
      </rPr>
      <t>Horizontal S</t>
    </r>
    <r>
      <rPr>
        <sz val="10"/>
        <rFont val="Arial"/>
        <family val="2"/>
        <charset val="238"/>
      </rPr>
      <t xml:space="preserve"> - gniazda 2x16A 5p, 32A 5p</t>
    </r>
  </si>
  <si>
    <r>
      <t xml:space="preserve">Rozdzielnica </t>
    </r>
    <r>
      <rPr>
        <b/>
        <sz val="10"/>
        <rFont val="Arial"/>
        <family val="2"/>
        <charset val="238"/>
      </rPr>
      <t>Horizontal S</t>
    </r>
    <r>
      <rPr>
        <sz val="10"/>
        <rFont val="Arial"/>
        <family val="2"/>
        <charset val="238"/>
      </rPr>
      <t xml:space="preserve"> - gniazda 3x16A 5p</t>
    </r>
  </si>
  <si>
    <r>
      <t xml:space="preserve">Rozdzielnica </t>
    </r>
    <r>
      <rPr>
        <b/>
        <sz val="10"/>
        <rFont val="Arial"/>
        <family val="2"/>
        <charset val="238"/>
      </rPr>
      <t>Horizontal S</t>
    </r>
    <r>
      <rPr>
        <sz val="10"/>
        <rFont val="Arial"/>
        <family val="2"/>
        <charset val="238"/>
      </rPr>
      <t xml:space="preserve"> - gniazda 3x32A 5p</t>
    </r>
  </si>
  <si>
    <r>
      <t xml:space="preserve">Rozdzielnica </t>
    </r>
    <r>
      <rPr>
        <b/>
        <sz val="10"/>
        <rFont val="Arial"/>
        <family val="2"/>
        <charset val="238"/>
      </rPr>
      <t>Horizontal S</t>
    </r>
    <r>
      <rPr>
        <sz val="10"/>
        <rFont val="Arial"/>
        <family val="2"/>
        <charset val="238"/>
      </rPr>
      <t xml:space="preserve"> - gniazda 16A 5p, 32A 5p, 2x230V</t>
    </r>
  </si>
  <si>
    <r>
      <t xml:space="preserve">Rozdzielnica </t>
    </r>
    <r>
      <rPr>
        <b/>
        <sz val="10"/>
        <rFont val="Arial"/>
        <family val="2"/>
        <charset val="238"/>
      </rPr>
      <t>Horizontal S</t>
    </r>
    <r>
      <rPr>
        <sz val="10"/>
        <rFont val="Arial"/>
        <family val="2"/>
        <charset val="238"/>
      </rPr>
      <t xml:space="preserve"> - gniazda 2x16A 5p, 2x230V</t>
    </r>
  </si>
  <si>
    <r>
      <t xml:space="preserve">Rozdzielnica </t>
    </r>
    <r>
      <rPr>
        <b/>
        <sz val="10"/>
        <rFont val="Arial"/>
        <family val="2"/>
        <charset val="238"/>
      </rPr>
      <t>Horizontal S</t>
    </r>
    <r>
      <rPr>
        <sz val="10"/>
        <rFont val="Arial"/>
        <family val="2"/>
        <charset val="238"/>
      </rPr>
      <t xml:space="preserve"> - gniazda 2x32A 5p, 2x230V</t>
    </r>
  </si>
  <si>
    <r>
      <t xml:space="preserve">Rozdzielnica </t>
    </r>
    <r>
      <rPr>
        <b/>
        <sz val="10"/>
        <rFont val="Arial"/>
        <family val="2"/>
        <charset val="238"/>
      </rPr>
      <t>Horizontal B</t>
    </r>
    <r>
      <rPr>
        <sz val="10"/>
        <rFont val="Arial"/>
        <family val="2"/>
        <charset val="238"/>
      </rPr>
      <t xml:space="preserve"> - gniazda 16A 5p, 3x32A 5p</t>
    </r>
  </si>
  <si>
    <r>
      <t xml:space="preserve">Rozdzielnica </t>
    </r>
    <r>
      <rPr>
        <b/>
        <sz val="10"/>
        <rFont val="Arial"/>
        <family val="2"/>
        <charset val="238"/>
      </rPr>
      <t>Horizontal B</t>
    </r>
    <r>
      <rPr>
        <sz val="10"/>
        <rFont val="Arial"/>
        <family val="2"/>
        <charset val="238"/>
      </rPr>
      <t xml:space="preserve"> - gniazda 2x16A 5p, 2x32A 5p</t>
    </r>
  </si>
  <si>
    <r>
      <t xml:space="preserve">Rozdzielnica </t>
    </r>
    <r>
      <rPr>
        <b/>
        <sz val="10"/>
        <rFont val="Arial"/>
        <family val="2"/>
        <charset val="238"/>
      </rPr>
      <t>Horizontal B</t>
    </r>
    <r>
      <rPr>
        <sz val="10"/>
        <rFont val="Arial"/>
        <family val="2"/>
        <charset val="238"/>
      </rPr>
      <t xml:space="preserve"> - gniazda 3x16A 5p, 32A 5p</t>
    </r>
  </si>
  <si>
    <r>
      <t xml:space="preserve">Rozdzielnica </t>
    </r>
    <r>
      <rPr>
        <b/>
        <sz val="10"/>
        <rFont val="Arial"/>
        <family val="2"/>
        <charset val="238"/>
      </rPr>
      <t>Horizontal B</t>
    </r>
    <r>
      <rPr>
        <sz val="10"/>
        <rFont val="Arial"/>
        <family val="2"/>
        <charset val="238"/>
      </rPr>
      <t xml:space="preserve"> - gniazda 4x16A 5p</t>
    </r>
  </si>
  <si>
    <r>
      <t>Rozdzielnica</t>
    </r>
    <r>
      <rPr>
        <b/>
        <sz val="10"/>
        <rFont val="Arial"/>
        <family val="2"/>
        <charset val="238"/>
      </rPr>
      <t xml:space="preserve"> Horizontal B</t>
    </r>
    <r>
      <rPr>
        <sz val="10"/>
        <rFont val="Arial"/>
        <family val="2"/>
        <charset val="238"/>
      </rPr>
      <t xml:space="preserve"> - gniazda 4x32A 5p</t>
    </r>
  </si>
  <si>
    <r>
      <t xml:space="preserve">Rozdzielnica </t>
    </r>
    <r>
      <rPr>
        <b/>
        <sz val="10"/>
        <rFont val="Arial"/>
        <family val="2"/>
        <charset val="238"/>
      </rPr>
      <t>Horizontal B</t>
    </r>
    <r>
      <rPr>
        <sz val="10"/>
        <rFont val="Arial"/>
        <family val="2"/>
        <charset val="238"/>
      </rPr>
      <t xml:space="preserve"> - gniazda 3x16A 5p, 2x230V</t>
    </r>
  </si>
  <si>
    <r>
      <t xml:space="preserve">Rozdzielnica </t>
    </r>
    <r>
      <rPr>
        <b/>
        <sz val="10"/>
        <rFont val="Arial"/>
        <family val="2"/>
        <charset val="238"/>
      </rPr>
      <t>Horizontal B</t>
    </r>
    <r>
      <rPr>
        <sz val="10"/>
        <rFont val="Arial"/>
        <family val="2"/>
        <charset val="238"/>
      </rPr>
      <t xml:space="preserve"> - gniazda 3x32A 5p, 2x230V</t>
    </r>
  </si>
  <si>
    <r>
      <t xml:space="preserve">Rozdzielnica </t>
    </r>
    <r>
      <rPr>
        <b/>
        <sz val="10"/>
        <rFont val="Arial"/>
        <family val="2"/>
        <charset val="238"/>
      </rPr>
      <t>Horizontal B</t>
    </r>
    <r>
      <rPr>
        <sz val="10"/>
        <rFont val="Arial"/>
        <family val="2"/>
        <charset val="238"/>
      </rPr>
      <t xml:space="preserve"> - gniazda 2x16A 5p, 32A 5p, 2x230V</t>
    </r>
  </si>
  <si>
    <r>
      <t xml:space="preserve">Rozdzielnica </t>
    </r>
    <r>
      <rPr>
        <b/>
        <sz val="10"/>
        <rFont val="Arial"/>
        <family val="2"/>
        <charset val="238"/>
      </rPr>
      <t>Horizontal B</t>
    </r>
    <r>
      <rPr>
        <sz val="10"/>
        <rFont val="Arial"/>
        <family val="2"/>
        <charset val="238"/>
      </rPr>
      <t xml:space="preserve"> - gniazda 16A 5p, 2x32A 5p, 2x230V</t>
    </r>
  </si>
  <si>
    <r>
      <t xml:space="preserve">Rozdzielnica </t>
    </r>
    <r>
      <rPr>
        <b/>
        <sz val="10"/>
        <rFont val="Arial"/>
        <family val="2"/>
        <charset val="238"/>
      </rPr>
      <t>Vertical</t>
    </r>
    <r>
      <rPr>
        <sz val="10"/>
        <rFont val="Arial"/>
        <family val="2"/>
        <charset val="238"/>
      </rPr>
      <t xml:space="preserve"> - gniazda 16A 5p, 32A 5p</t>
    </r>
  </si>
  <si>
    <r>
      <t xml:space="preserve">Rozdzielnica </t>
    </r>
    <r>
      <rPr>
        <b/>
        <sz val="10"/>
        <rFont val="Arial"/>
        <family val="2"/>
        <charset val="238"/>
      </rPr>
      <t>Vertical</t>
    </r>
    <r>
      <rPr>
        <sz val="10"/>
        <rFont val="Arial"/>
        <family val="2"/>
        <charset val="238"/>
      </rPr>
      <t xml:space="preserve"> - gniazda 2x16A 5p</t>
    </r>
  </si>
  <si>
    <r>
      <t xml:space="preserve">Rozdzielnica </t>
    </r>
    <r>
      <rPr>
        <b/>
        <sz val="10"/>
        <rFont val="Arial"/>
        <family val="2"/>
        <charset val="238"/>
      </rPr>
      <t>Vertical</t>
    </r>
    <r>
      <rPr>
        <sz val="10"/>
        <rFont val="Arial"/>
        <family val="2"/>
        <charset val="238"/>
      </rPr>
      <t xml:space="preserve"> - gniazda 2x32A 5p</t>
    </r>
  </si>
  <si>
    <r>
      <t xml:space="preserve">Rozdzielnica </t>
    </r>
    <r>
      <rPr>
        <b/>
        <sz val="10"/>
        <rFont val="Arial"/>
        <family val="2"/>
        <charset val="238"/>
      </rPr>
      <t>Vertical</t>
    </r>
    <r>
      <rPr>
        <sz val="10"/>
        <rFont val="Arial"/>
        <family val="2"/>
        <charset val="238"/>
      </rPr>
      <t xml:space="preserve"> - gniazda 16A 5p, 2x230V</t>
    </r>
  </si>
  <si>
    <r>
      <t xml:space="preserve">Rozdzielnica </t>
    </r>
    <r>
      <rPr>
        <b/>
        <sz val="10"/>
        <rFont val="Arial"/>
        <family val="2"/>
        <charset val="238"/>
      </rPr>
      <t>Vertical</t>
    </r>
    <r>
      <rPr>
        <sz val="10"/>
        <rFont val="Arial"/>
        <family val="2"/>
        <charset val="238"/>
      </rPr>
      <t xml:space="preserve"> - gniazda 32A 5p, 2x230V</t>
    </r>
  </si>
  <si>
    <r>
      <t xml:space="preserve">Rozdzielnica </t>
    </r>
    <r>
      <rPr>
        <b/>
        <sz val="10"/>
        <rFont val="Arial"/>
        <family val="2"/>
        <charset val="238"/>
      </rPr>
      <t>Vertical</t>
    </r>
    <r>
      <rPr>
        <sz val="10"/>
        <rFont val="Arial"/>
        <family val="2"/>
        <charset val="238"/>
      </rPr>
      <t xml:space="preserve"> - gniazda 4x230V</t>
    </r>
  </si>
  <si>
    <r>
      <t xml:space="preserve">Rozdzielnica </t>
    </r>
    <r>
      <rPr>
        <b/>
        <sz val="10"/>
        <rFont val="Arial"/>
        <family val="2"/>
        <charset val="238"/>
      </rPr>
      <t>Vertical</t>
    </r>
    <r>
      <rPr>
        <sz val="10"/>
        <rFont val="Arial"/>
        <family val="2"/>
        <charset val="238"/>
      </rPr>
      <t xml:space="preserve"> - gniazda 6x230V</t>
    </r>
  </si>
  <si>
    <r>
      <t xml:space="preserve">Rozdzielnica </t>
    </r>
    <r>
      <rPr>
        <b/>
        <sz val="10"/>
        <rFont val="Arial"/>
        <family val="2"/>
        <charset val="238"/>
      </rPr>
      <t>Vertical S</t>
    </r>
    <r>
      <rPr>
        <sz val="10"/>
        <rFont val="Arial"/>
        <family val="2"/>
        <charset val="238"/>
      </rPr>
      <t xml:space="preserve"> - gniazda 16A 5p, 32A 5p, 2x230V</t>
    </r>
  </si>
  <si>
    <r>
      <t xml:space="preserve">Rozdzielnica </t>
    </r>
    <r>
      <rPr>
        <b/>
        <sz val="10"/>
        <rFont val="Arial"/>
        <family val="2"/>
        <charset val="238"/>
      </rPr>
      <t>Vertical S</t>
    </r>
    <r>
      <rPr>
        <sz val="10"/>
        <rFont val="Arial"/>
        <family val="2"/>
        <charset val="238"/>
      </rPr>
      <t xml:space="preserve"> - gniazda 2x16A 5p, 2x230V</t>
    </r>
  </si>
  <si>
    <r>
      <t xml:space="preserve">Rozdzielnica </t>
    </r>
    <r>
      <rPr>
        <b/>
        <sz val="10"/>
        <rFont val="Arial"/>
        <family val="2"/>
        <charset val="238"/>
      </rPr>
      <t>Vertical S</t>
    </r>
    <r>
      <rPr>
        <sz val="10"/>
        <rFont val="Arial"/>
        <family val="2"/>
        <charset val="238"/>
      </rPr>
      <t xml:space="preserve"> - gniazda 2x32A 5p, 2x230V</t>
    </r>
  </si>
  <si>
    <r>
      <t xml:space="preserve">Rozdzielnica </t>
    </r>
    <r>
      <rPr>
        <b/>
        <sz val="10"/>
        <rFont val="Arial"/>
        <family val="2"/>
        <charset val="238"/>
      </rPr>
      <t>Vertical S</t>
    </r>
    <r>
      <rPr>
        <sz val="10"/>
        <rFont val="Arial"/>
        <family val="2"/>
        <charset val="238"/>
      </rPr>
      <t xml:space="preserve"> - gniazda 16A 5p, 4x230V</t>
    </r>
  </si>
  <si>
    <r>
      <t>Rozdzielnica</t>
    </r>
    <r>
      <rPr>
        <b/>
        <sz val="10"/>
        <rFont val="Arial"/>
        <family val="2"/>
        <charset val="238"/>
      </rPr>
      <t xml:space="preserve"> Vertical S</t>
    </r>
    <r>
      <rPr>
        <sz val="10"/>
        <rFont val="Arial"/>
        <family val="2"/>
        <charset val="238"/>
      </rPr>
      <t xml:space="preserve"> - gniazda 32A 5p, 4x230V</t>
    </r>
  </si>
  <si>
    <r>
      <t xml:space="preserve">Rozdzielnica </t>
    </r>
    <r>
      <rPr>
        <b/>
        <sz val="10"/>
        <rFont val="Arial"/>
        <family val="2"/>
        <charset val="238"/>
      </rPr>
      <t>Vertical B</t>
    </r>
    <r>
      <rPr>
        <sz val="10"/>
        <rFont val="Arial"/>
        <family val="2"/>
        <charset val="238"/>
      </rPr>
      <t xml:space="preserve"> - gniazda 16A 5p, 2x32A 5p, 2x230V</t>
    </r>
  </si>
  <si>
    <r>
      <t xml:space="preserve">Rozdzielnica </t>
    </r>
    <r>
      <rPr>
        <b/>
        <sz val="10"/>
        <rFont val="Arial"/>
        <family val="2"/>
        <charset val="238"/>
      </rPr>
      <t>Vertical B</t>
    </r>
    <r>
      <rPr>
        <sz val="10"/>
        <rFont val="Arial"/>
        <family val="2"/>
        <charset val="238"/>
      </rPr>
      <t xml:space="preserve"> - gniazda 2x16A 5p, 32A 5p, 2x230V</t>
    </r>
  </si>
  <si>
    <r>
      <t xml:space="preserve">Rozdzielnica </t>
    </r>
    <r>
      <rPr>
        <b/>
        <sz val="10"/>
        <rFont val="Arial"/>
        <family val="2"/>
        <charset val="238"/>
      </rPr>
      <t>Vertical B</t>
    </r>
    <r>
      <rPr>
        <sz val="10"/>
        <rFont val="Arial"/>
        <family val="2"/>
        <charset val="238"/>
      </rPr>
      <t xml:space="preserve"> - gniazda 3x16A 5p, 2x230V</t>
    </r>
  </si>
  <si>
    <r>
      <t xml:space="preserve">Rozdzielnica </t>
    </r>
    <r>
      <rPr>
        <b/>
        <sz val="10"/>
        <rFont val="Arial"/>
        <family val="2"/>
        <charset val="238"/>
      </rPr>
      <t>Vertical B</t>
    </r>
    <r>
      <rPr>
        <sz val="10"/>
        <rFont val="Arial"/>
        <family val="2"/>
        <charset val="238"/>
      </rPr>
      <t xml:space="preserve"> - gniazda 3x32A 5p, 2x230V</t>
    </r>
  </si>
  <si>
    <r>
      <t xml:space="preserve">Rozdzielnica </t>
    </r>
    <r>
      <rPr>
        <b/>
        <sz val="10"/>
        <rFont val="Arial"/>
        <family val="2"/>
        <charset val="238"/>
      </rPr>
      <t>Vertical B</t>
    </r>
    <r>
      <rPr>
        <sz val="10"/>
        <rFont val="Arial"/>
        <family val="2"/>
        <charset val="238"/>
      </rPr>
      <t xml:space="preserve"> - gniazda 2x16A 5p, 4x230V</t>
    </r>
  </si>
  <si>
    <r>
      <t xml:space="preserve">Rozdzielnica </t>
    </r>
    <r>
      <rPr>
        <b/>
        <sz val="10"/>
        <rFont val="Arial"/>
        <family val="2"/>
        <charset val="238"/>
      </rPr>
      <t>Vertical B</t>
    </r>
    <r>
      <rPr>
        <sz val="10"/>
        <rFont val="Arial"/>
        <family val="2"/>
        <charset val="238"/>
      </rPr>
      <t xml:space="preserve"> - gniazda 2x32A 5p, 4x230V</t>
    </r>
  </si>
  <si>
    <r>
      <t xml:space="preserve">Rozdzielnica </t>
    </r>
    <r>
      <rPr>
        <b/>
        <sz val="10"/>
        <rFont val="Arial"/>
        <family val="2"/>
        <charset val="238"/>
      </rPr>
      <t>Vertical B</t>
    </r>
    <r>
      <rPr>
        <sz val="10"/>
        <rFont val="Arial"/>
        <family val="2"/>
        <charset val="238"/>
      </rPr>
      <t xml:space="preserve"> - gniazda 16A 5p, 32A 5p, 4x230V</t>
    </r>
  </si>
  <si>
    <r>
      <t xml:space="preserve">Rozdzielnica </t>
    </r>
    <r>
      <rPr>
        <b/>
        <sz val="10"/>
        <rFont val="Arial"/>
        <family val="2"/>
        <charset val="238"/>
      </rPr>
      <t>POLYBOX</t>
    </r>
    <r>
      <rPr>
        <sz val="10"/>
        <rFont val="Arial"/>
        <family val="2"/>
        <charset val="238"/>
      </rPr>
      <t xml:space="preserve"> - gniazda 3x16A 5p</t>
    </r>
  </si>
  <si>
    <r>
      <t xml:space="preserve">Rozdzielnica </t>
    </r>
    <r>
      <rPr>
        <b/>
        <sz val="10"/>
        <rFont val="Arial"/>
        <family val="2"/>
        <charset val="238"/>
      </rPr>
      <t>POLYBOX</t>
    </r>
    <r>
      <rPr>
        <sz val="10"/>
        <rFont val="Arial"/>
        <family val="2"/>
        <charset val="238"/>
      </rPr>
      <t xml:space="preserve"> - gniazda 16A 5p, 2x32A 5p</t>
    </r>
  </si>
  <si>
    <r>
      <t xml:space="preserve">Rozdzielnica </t>
    </r>
    <r>
      <rPr>
        <b/>
        <sz val="10"/>
        <rFont val="Arial"/>
        <family val="2"/>
        <charset val="238"/>
      </rPr>
      <t>POLYBOX</t>
    </r>
    <r>
      <rPr>
        <sz val="10"/>
        <rFont val="Arial"/>
        <family val="2"/>
        <charset val="238"/>
      </rPr>
      <t xml:space="preserve"> - gniazda 2x16A 5p, 32A 5p</t>
    </r>
  </si>
  <si>
    <r>
      <t xml:space="preserve">Rozdzielnica </t>
    </r>
    <r>
      <rPr>
        <b/>
        <sz val="10"/>
        <rFont val="Arial"/>
        <family val="2"/>
        <charset val="238"/>
      </rPr>
      <t>POLYBOX</t>
    </r>
    <r>
      <rPr>
        <sz val="10"/>
        <rFont val="Arial"/>
        <family val="2"/>
        <charset val="238"/>
      </rPr>
      <t xml:space="preserve"> - gniazda 3x32A 5p</t>
    </r>
  </si>
  <si>
    <r>
      <t xml:space="preserve">Rozdzielnica </t>
    </r>
    <r>
      <rPr>
        <b/>
        <sz val="10"/>
        <rFont val="Arial"/>
        <family val="2"/>
        <charset val="238"/>
      </rPr>
      <t>POLYBOX</t>
    </r>
    <r>
      <rPr>
        <sz val="10"/>
        <rFont val="Arial"/>
        <family val="2"/>
        <charset val="238"/>
      </rPr>
      <t xml:space="preserve"> - gniazda 3x16A 5p, 230V</t>
    </r>
  </si>
  <si>
    <r>
      <t xml:space="preserve">Rozdzielnica </t>
    </r>
    <r>
      <rPr>
        <b/>
        <sz val="10"/>
        <rFont val="Arial"/>
        <family val="2"/>
        <charset val="238"/>
      </rPr>
      <t>POLYBOX</t>
    </r>
    <r>
      <rPr>
        <sz val="10"/>
        <rFont val="Arial"/>
        <family val="2"/>
        <charset val="238"/>
      </rPr>
      <t xml:space="preserve"> - gniazda 16A 5p, 2x32A 5p, 230V</t>
    </r>
  </si>
  <si>
    <r>
      <t xml:space="preserve">Rozdzielnica </t>
    </r>
    <r>
      <rPr>
        <b/>
        <sz val="10"/>
        <rFont val="Arial"/>
        <family val="2"/>
        <charset val="238"/>
      </rPr>
      <t>POLYBOX</t>
    </r>
    <r>
      <rPr>
        <sz val="10"/>
        <rFont val="Arial"/>
        <family val="2"/>
        <charset val="238"/>
      </rPr>
      <t xml:space="preserve"> - gniazda 2x16A 5p, 32A 5p, 230V</t>
    </r>
  </si>
  <si>
    <r>
      <t xml:space="preserve">Rozdzielnica </t>
    </r>
    <r>
      <rPr>
        <b/>
        <sz val="10"/>
        <rFont val="Arial"/>
        <family val="2"/>
        <charset val="238"/>
      </rPr>
      <t>POLYBOX</t>
    </r>
    <r>
      <rPr>
        <sz val="10"/>
        <rFont val="Arial"/>
        <family val="2"/>
        <charset val="238"/>
      </rPr>
      <t xml:space="preserve"> - gniazda 3x32A 5p, 230V</t>
    </r>
  </si>
  <si>
    <r>
      <t xml:space="preserve">Rozdzielnica </t>
    </r>
    <r>
      <rPr>
        <b/>
        <sz val="10"/>
        <rFont val="Arial"/>
        <family val="2"/>
        <charset val="238"/>
      </rPr>
      <t>POLYBOX</t>
    </r>
    <r>
      <rPr>
        <sz val="10"/>
        <rFont val="Arial"/>
        <family val="2"/>
        <charset val="238"/>
      </rPr>
      <t xml:space="preserve"> - gniazda 3x16A 5p, 2x230V</t>
    </r>
  </si>
  <si>
    <r>
      <t xml:space="preserve">Rozdzielnica </t>
    </r>
    <r>
      <rPr>
        <b/>
        <sz val="10"/>
        <rFont val="Arial"/>
        <family val="2"/>
        <charset val="238"/>
      </rPr>
      <t>POLYBOX</t>
    </r>
    <r>
      <rPr>
        <sz val="10"/>
        <rFont val="Arial"/>
        <family val="2"/>
        <charset val="238"/>
      </rPr>
      <t xml:space="preserve"> - gniazda 16A 5p, 2x32A 5p, 2x230V</t>
    </r>
  </si>
  <si>
    <r>
      <t xml:space="preserve">Rozdzielnica </t>
    </r>
    <r>
      <rPr>
        <b/>
        <sz val="10"/>
        <rFont val="Arial"/>
        <family val="2"/>
        <charset val="238"/>
      </rPr>
      <t>POLYBOX</t>
    </r>
    <r>
      <rPr>
        <sz val="10"/>
        <rFont val="Arial"/>
        <family val="2"/>
        <charset val="238"/>
      </rPr>
      <t xml:space="preserve"> - gniazda 2x16A 5p, 32A 5p, 2x230V</t>
    </r>
  </si>
  <si>
    <r>
      <t xml:space="preserve">Rozdzielnica </t>
    </r>
    <r>
      <rPr>
        <b/>
        <sz val="10"/>
        <rFont val="Arial"/>
        <family val="2"/>
        <charset val="238"/>
      </rPr>
      <t>POLYBOX</t>
    </r>
    <r>
      <rPr>
        <sz val="10"/>
        <rFont val="Arial"/>
        <family val="2"/>
        <charset val="238"/>
      </rPr>
      <t xml:space="preserve"> - gniazda 3x32A 5p, 2x230V</t>
    </r>
  </si>
  <si>
    <r>
      <t xml:space="preserve">Rozdzielnica </t>
    </r>
    <r>
      <rPr>
        <b/>
        <sz val="10"/>
        <rFont val="Arial"/>
        <family val="2"/>
        <charset val="238"/>
      </rPr>
      <t>POLYBOX</t>
    </r>
    <r>
      <rPr>
        <sz val="10"/>
        <rFont val="Arial"/>
        <family val="2"/>
        <charset val="238"/>
      </rPr>
      <t xml:space="preserve"> - gniazda 16A 5p, 32A 5p + 3x AIR</t>
    </r>
  </si>
  <si>
    <r>
      <t xml:space="preserve">Rozdzielnica </t>
    </r>
    <r>
      <rPr>
        <b/>
        <sz val="10"/>
        <rFont val="Arial"/>
        <family val="2"/>
        <charset val="238"/>
      </rPr>
      <t>POLYBOX</t>
    </r>
    <r>
      <rPr>
        <sz val="10"/>
        <rFont val="Arial"/>
        <family val="2"/>
        <charset val="238"/>
      </rPr>
      <t xml:space="preserve"> - gniazda 2x16A 5p + 3x AIR</t>
    </r>
  </si>
  <si>
    <r>
      <t xml:space="preserve">Rozdzielnica </t>
    </r>
    <r>
      <rPr>
        <b/>
        <sz val="10"/>
        <rFont val="Arial"/>
        <family val="2"/>
        <charset val="238"/>
      </rPr>
      <t>POLYBOX</t>
    </r>
    <r>
      <rPr>
        <sz val="10"/>
        <rFont val="Arial"/>
        <family val="2"/>
        <charset val="238"/>
      </rPr>
      <t xml:space="preserve"> - gniazda 2x32A 5p + 3x AIR</t>
    </r>
  </si>
  <si>
    <r>
      <t xml:space="preserve">Rozdzielnica </t>
    </r>
    <r>
      <rPr>
        <b/>
        <sz val="10"/>
        <rFont val="Arial"/>
        <family val="2"/>
        <charset val="238"/>
      </rPr>
      <t>POLYBOX</t>
    </r>
    <r>
      <rPr>
        <sz val="10"/>
        <rFont val="Arial"/>
        <family val="2"/>
        <charset val="238"/>
      </rPr>
      <t xml:space="preserve"> - gniazda 16A 5p, 32A 5p, 230V + 3x AIR</t>
    </r>
  </si>
  <si>
    <r>
      <t xml:space="preserve">Rozdzielnica </t>
    </r>
    <r>
      <rPr>
        <b/>
        <sz val="10"/>
        <rFont val="Arial"/>
        <family val="2"/>
        <charset val="238"/>
      </rPr>
      <t>POLYBOX</t>
    </r>
    <r>
      <rPr>
        <sz val="10"/>
        <rFont val="Arial"/>
        <family val="2"/>
        <charset val="238"/>
      </rPr>
      <t xml:space="preserve"> - gniazda 2x16A 5p, 230V + 3x AIR</t>
    </r>
  </si>
  <si>
    <r>
      <t xml:space="preserve">Rozdzielnica </t>
    </r>
    <r>
      <rPr>
        <b/>
        <sz val="10"/>
        <rFont val="Arial"/>
        <family val="2"/>
        <charset val="238"/>
      </rPr>
      <t>POLYBOX</t>
    </r>
    <r>
      <rPr>
        <sz val="10"/>
        <rFont val="Arial"/>
        <family val="2"/>
        <charset val="238"/>
      </rPr>
      <t xml:space="preserve"> - gniazda 2x32A 5p, 230V + 3x AIR</t>
    </r>
  </si>
  <si>
    <r>
      <t xml:space="preserve">Rozdzielnica </t>
    </r>
    <r>
      <rPr>
        <b/>
        <sz val="10"/>
        <rFont val="Arial"/>
        <family val="2"/>
        <charset val="238"/>
      </rPr>
      <t>POLYBOX</t>
    </r>
    <r>
      <rPr>
        <sz val="10"/>
        <rFont val="Arial"/>
        <family val="2"/>
        <charset val="238"/>
      </rPr>
      <t xml:space="preserve"> - gniazda 16A 5p, 32A 5p, 2x230V + 3x AIR</t>
    </r>
  </si>
  <si>
    <r>
      <t xml:space="preserve">Rozdzielnica </t>
    </r>
    <r>
      <rPr>
        <b/>
        <sz val="10"/>
        <rFont val="Arial"/>
        <family val="2"/>
        <charset val="238"/>
      </rPr>
      <t>POLYBOX</t>
    </r>
    <r>
      <rPr>
        <sz val="10"/>
        <rFont val="Arial"/>
        <family val="2"/>
        <charset val="238"/>
      </rPr>
      <t xml:space="preserve"> - gniazda 2x16A 5p, 2x230V + 3x AIR</t>
    </r>
  </si>
  <si>
    <r>
      <t xml:space="preserve">Rozdzielnica </t>
    </r>
    <r>
      <rPr>
        <b/>
        <sz val="10"/>
        <rFont val="Arial"/>
        <family val="2"/>
        <charset val="238"/>
      </rPr>
      <t>POLYBOX</t>
    </r>
    <r>
      <rPr>
        <sz val="10"/>
        <rFont val="Arial"/>
        <family val="2"/>
        <charset val="238"/>
      </rPr>
      <t xml:space="preserve"> - gniazda 2x32A 5p, 2x230V + 3x AIR</t>
    </r>
  </si>
  <si>
    <r>
      <t xml:space="preserve">Rozdzielnica </t>
    </r>
    <r>
      <rPr>
        <b/>
        <sz val="10"/>
        <rFont val="Arial"/>
        <family val="2"/>
        <charset val="238"/>
      </rPr>
      <t>POLYBOX</t>
    </r>
    <r>
      <rPr>
        <sz val="10"/>
        <rFont val="Arial"/>
        <family val="2"/>
        <charset val="238"/>
      </rPr>
      <t xml:space="preserve"> - gniazda 3x16A 5p,, wtyczka 16A 5p, OW 5x2,5mm² /3m/</t>
    </r>
  </si>
  <si>
    <r>
      <t xml:space="preserve">Rozdzielnica </t>
    </r>
    <r>
      <rPr>
        <b/>
        <sz val="10"/>
        <rFont val="Arial"/>
        <family val="2"/>
        <charset val="238"/>
      </rPr>
      <t>POLYBOX</t>
    </r>
    <r>
      <rPr>
        <sz val="10"/>
        <rFont val="Arial"/>
        <family val="2"/>
        <charset val="238"/>
      </rPr>
      <t xml:space="preserve"> - gniazda 3x16A 5p, wtyczka 16A 5p, OW 5x2,5mm² /5m/</t>
    </r>
  </si>
  <si>
    <r>
      <t xml:space="preserve">Rozdzielnica </t>
    </r>
    <r>
      <rPr>
        <b/>
        <sz val="10"/>
        <rFont val="Arial"/>
        <family val="2"/>
        <charset val="238"/>
      </rPr>
      <t>POLYBOX</t>
    </r>
    <r>
      <rPr>
        <sz val="10"/>
        <rFont val="Arial"/>
        <family val="2"/>
        <charset val="238"/>
      </rPr>
      <t xml:space="preserve"> - gniazda 3x16A 5p, wtyczka 16A 5p, OW 5x2,5mm² /10m/</t>
    </r>
  </si>
  <si>
    <r>
      <t xml:space="preserve">Rozdzielnica </t>
    </r>
    <r>
      <rPr>
        <b/>
        <sz val="10"/>
        <rFont val="Arial"/>
        <family val="2"/>
        <charset val="238"/>
      </rPr>
      <t>POLYBOX</t>
    </r>
    <r>
      <rPr>
        <sz val="10"/>
        <rFont val="Arial"/>
        <family val="2"/>
        <charset val="238"/>
      </rPr>
      <t xml:space="preserve"> - gniazda 3x32A 5p, wtyczka 32A 5p, OPD 5x4mm² /3m/</t>
    </r>
  </si>
  <si>
    <r>
      <t xml:space="preserve">Rozdzielnica </t>
    </r>
    <r>
      <rPr>
        <b/>
        <sz val="10"/>
        <rFont val="Arial"/>
        <family val="2"/>
        <charset val="238"/>
      </rPr>
      <t>POLYBOX</t>
    </r>
    <r>
      <rPr>
        <sz val="10"/>
        <rFont val="Arial"/>
        <family val="2"/>
        <charset val="238"/>
      </rPr>
      <t xml:space="preserve"> - gniazda 3x32A 5p, wtyczka 32A 5p, OPD 5x4mm² /5m/</t>
    </r>
  </si>
  <si>
    <r>
      <t xml:space="preserve">Rozdzielnica </t>
    </r>
    <r>
      <rPr>
        <b/>
        <sz val="10"/>
        <rFont val="Arial"/>
        <family val="2"/>
        <charset val="238"/>
      </rPr>
      <t>POLYBOX</t>
    </r>
    <r>
      <rPr>
        <sz val="10"/>
        <rFont val="Arial"/>
        <family val="2"/>
        <charset val="238"/>
      </rPr>
      <t xml:space="preserve"> - gniazda 3x32A 5p, wtyczka 32A 5p, OPD 5x4mm² /10m/</t>
    </r>
  </si>
  <si>
    <r>
      <t xml:space="preserve">Rozdzielnica </t>
    </r>
    <r>
      <rPr>
        <b/>
        <sz val="10"/>
        <rFont val="Arial"/>
        <family val="2"/>
        <charset val="238"/>
      </rPr>
      <t>POLYBOX</t>
    </r>
    <r>
      <rPr>
        <sz val="10"/>
        <rFont val="Arial"/>
        <family val="2"/>
        <charset val="238"/>
      </rPr>
      <t xml:space="preserve"> - gniazda 3x16A 5p, 230V, wtyczka 16A 5p, OW 5x2,5mm² /3m/</t>
    </r>
  </si>
  <si>
    <r>
      <t xml:space="preserve">Rozdzielnica </t>
    </r>
    <r>
      <rPr>
        <b/>
        <sz val="10"/>
        <rFont val="Arial"/>
        <family val="2"/>
        <charset val="238"/>
      </rPr>
      <t>POLYBOX</t>
    </r>
    <r>
      <rPr>
        <sz val="10"/>
        <rFont val="Arial"/>
        <family val="2"/>
        <charset val="238"/>
      </rPr>
      <t xml:space="preserve"> - gniazda 3x16A 5p, 230V, wtyczka 16A 5p, OW 5x2,5mm² /5m/</t>
    </r>
  </si>
  <si>
    <r>
      <t xml:space="preserve">Rozdzielnica </t>
    </r>
    <r>
      <rPr>
        <b/>
        <sz val="10"/>
        <rFont val="Arial"/>
        <family val="2"/>
        <charset val="238"/>
      </rPr>
      <t>POLYBOX</t>
    </r>
    <r>
      <rPr>
        <sz val="10"/>
        <rFont val="Arial"/>
        <family val="2"/>
        <charset val="238"/>
      </rPr>
      <t xml:space="preserve"> - gniazda 3x16A 5p, 230V, wtyczka 16A 5p, OW 5x2,5mm² /10m/</t>
    </r>
  </si>
  <si>
    <r>
      <t xml:space="preserve">Rozdzielnica </t>
    </r>
    <r>
      <rPr>
        <b/>
        <sz val="10"/>
        <rFont val="Arial"/>
        <family val="2"/>
        <charset val="238"/>
      </rPr>
      <t>POLYBOX</t>
    </r>
    <r>
      <rPr>
        <sz val="10"/>
        <rFont val="Arial"/>
        <family val="2"/>
        <charset val="238"/>
      </rPr>
      <t xml:space="preserve"> - gniazda 3x32A 5p, 230V, wtyczka 32A 5p, OPD 5x4mm² /3m/</t>
    </r>
  </si>
  <si>
    <r>
      <t xml:space="preserve">Rozdzielnica </t>
    </r>
    <r>
      <rPr>
        <b/>
        <sz val="10"/>
        <rFont val="Arial"/>
        <family val="2"/>
        <charset val="238"/>
      </rPr>
      <t>POLYBOX</t>
    </r>
    <r>
      <rPr>
        <sz val="10"/>
        <rFont val="Arial"/>
        <family val="2"/>
        <charset val="238"/>
      </rPr>
      <t xml:space="preserve"> - gniazda 3x32A 5p, 230V, wtyczka 32A 5p, OPD 5x4mm² /5m/</t>
    </r>
  </si>
  <si>
    <r>
      <t xml:space="preserve">Rozdzielnica </t>
    </r>
    <r>
      <rPr>
        <b/>
        <sz val="10"/>
        <rFont val="Arial"/>
        <family val="2"/>
        <charset val="238"/>
      </rPr>
      <t>POLYBOX</t>
    </r>
    <r>
      <rPr>
        <sz val="10"/>
        <rFont val="Arial"/>
        <family val="2"/>
        <charset val="238"/>
      </rPr>
      <t xml:space="preserve"> - gniazda 3x32A 5p, 230V, wtyczka 32A 5p, OPD 5x4mm² /10m/</t>
    </r>
  </si>
  <si>
    <r>
      <t xml:space="preserve">Rozdzielnica </t>
    </r>
    <r>
      <rPr>
        <b/>
        <sz val="10"/>
        <rFont val="Arial"/>
        <family val="2"/>
        <charset val="238"/>
      </rPr>
      <t>POLYBOX</t>
    </r>
    <r>
      <rPr>
        <sz val="10"/>
        <rFont val="Arial"/>
        <family val="2"/>
        <charset val="238"/>
      </rPr>
      <t xml:space="preserve"> - gniazda 3x16A 5p, 2x230V, wtyczka 16A 5p, OW 5x2,5mm² /3m/</t>
    </r>
  </si>
  <si>
    <r>
      <t xml:space="preserve">Rozdzielnica </t>
    </r>
    <r>
      <rPr>
        <b/>
        <sz val="10"/>
        <rFont val="Arial"/>
        <family val="2"/>
        <charset val="238"/>
      </rPr>
      <t>POLYBOX</t>
    </r>
    <r>
      <rPr>
        <sz val="10"/>
        <rFont val="Arial"/>
        <family val="2"/>
        <charset val="238"/>
      </rPr>
      <t xml:space="preserve"> - gniazda 3x16A 5p, 2x230V, wtyczka 16A 5p, OW 5x2,5mm² /5m/</t>
    </r>
  </si>
  <si>
    <r>
      <t xml:space="preserve">Rozdzielnica </t>
    </r>
    <r>
      <rPr>
        <b/>
        <sz val="10"/>
        <rFont val="Arial"/>
        <family val="2"/>
        <charset val="238"/>
      </rPr>
      <t>POLYBOX</t>
    </r>
    <r>
      <rPr>
        <sz val="10"/>
        <rFont val="Arial"/>
        <family val="2"/>
        <charset val="238"/>
      </rPr>
      <t xml:space="preserve"> - gniazda 3x16A 5p, 2x230V, wtyczka 16A 5p, OW 5x2,5mm² /10m/</t>
    </r>
  </si>
  <si>
    <r>
      <t xml:space="preserve">Rozdzielnica </t>
    </r>
    <r>
      <rPr>
        <b/>
        <sz val="10"/>
        <rFont val="Arial"/>
        <family val="2"/>
        <charset val="238"/>
      </rPr>
      <t>POLYBOX</t>
    </r>
    <r>
      <rPr>
        <sz val="10"/>
        <rFont val="Arial"/>
        <family val="2"/>
        <charset val="238"/>
      </rPr>
      <t xml:space="preserve"> - gniazda 3x32A 5p, 2x230V, wtyczka 32A 5p, OPD 5x4mm² /3m/</t>
    </r>
  </si>
  <si>
    <r>
      <t xml:space="preserve">Rozdzielnica </t>
    </r>
    <r>
      <rPr>
        <b/>
        <sz val="10"/>
        <rFont val="Arial"/>
        <family val="2"/>
        <charset val="238"/>
      </rPr>
      <t>POLYBOX</t>
    </r>
    <r>
      <rPr>
        <sz val="10"/>
        <rFont val="Arial"/>
        <family val="2"/>
        <charset val="238"/>
      </rPr>
      <t xml:space="preserve"> - gniazda 3x32A 5p, 2x230V, wtyczka 32A 5p, OPD 5x4mm² /5m/</t>
    </r>
  </si>
  <si>
    <r>
      <t xml:space="preserve">Rozdzielnica </t>
    </r>
    <r>
      <rPr>
        <b/>
        <sz val="10"/>
        <rFont val="Arial"/>
        <family val="2"/>
        <charset val="238"/>
      </rPr>
      <t>POLYBOX</t>
    </r>
    <r>
      <rPr>
        <sz val="10"/>
        <rFont val="Arial"/>
        <family val="2"/>
        <charset val="238"/>
      </rPr>
      <t xml:space="preserve"> - gniazda 3x32A 5p, 2x230V, wtyczka 32A 5p, OPD 5x4mm² /10m/</t>
    </r>
  </si>
  <si>
    <t>rozdzielacz powietrza</t>
  </si>
  <si>
    <r>
      <t xml:space="preserve">Rozdzielnica </t>
    </r>
    <r>
      <rPr>
        <b/>
        <sz val="10"/>
        <rFont val="Arial"/>
        <family val="2"/>
        <charset val="238"/>
      </rPr>
      <t>TRIBOX</t>
    </r>
    <r>
      <rPr>
        <sz val="10"/>
        <rFont val="Arial"/>
        <family val="2"/>
        <charset val="238"/>
      </rPr>
      <t xml:space="preserve"> - gniazda 16A 5p, 2x32A 5p </t>
    </r>
  </si>
  <si>
    <r>
      <t xml:space="preserve">Rozdzielnica </t>
    </r>
    <r>
      <rPr>
        <b/>
        <sz val="10"/>
        <rFont val="Arial"/>
        <family val="2"/>
        <charset val="238"/>
      </rPr>
      <t>TRIBOX</t>
    </r>
    <r>
      <rPr>
        <sz val="10"/>
        <rFont val="Arial"/>
        <family val="2"/>
        <charset val="238"/>
      </rPr>
      <t xml:space="preserve"> - gniazda 2x16A 5p, 32A 5p </t>
    </r>
  </si>
  <si>
    <r>
      <t xml:space="preserve">Rozdzielnica </t>
    </r>
    <r>
      <rPr>
        <b/>
        <sz val="10"/>
        <rFont val="Arial"/>
        <family val="2"/>
        <charset val="238"/>
      </rPr>
      <t>TRIBOX</t>
    </r>
    <r>
      <rPr>
        <sz val="10"/>
        <rFont val="Arial"/>
        <family val="2"/>
        <charset val="238"/>
      </rPr>
      <t xml:space="preserve"> - gniazda 3x16A 5p </t>
    </r>
  </si>
  <si>
    <r>
      <t xml:space="preserve">Rozdzielnica </t>
    </r>
    <r>
      <rPr>
        <b/>
        <sz val="10"/>
        <rFont val="Arial"/>
        <family val="2"/>
        <charset val="238"/>
      </rPr>
      <t>TRIBOX</t>
    </r>
    <r>
      <rPr>
        <sz val="10"/>
        <rFont val="Arial"/>
        <family val="2"/>
        <charset val="238"/>
      </rPr>
      <t xml:space="preserve"> - gniazda 3x32A 5p</t>
    </r>
  </si>
  <si>
    <r>
      <t xml:space="preserve">Rozdzielnica </t>
    </r>
    <r>
      <rPr>
        <b/>
        <sz val="10"/>
        <rFont val="Arial"/>
        <family val="2"/>
        <charset val="238"/>
      </rPr>
      <t>TRIBOX</t>
    </r>
    <r>
      <rPr>
        <sz val="10"/>
        <rFont val="Arial"/>
        <family val="2"/>
        <charset val="238"/>
      </rPr>
      <t xml:space="preserve"> - gniazda 3x16A 5p, wt.16A 5p, OW 5x2,5mm² /3m/</t>
    </r>
  </si>
  <si>
    <r>
      <t xml:space="preserve">Rozdzielnica </t>
    </r>
    <r>
      <rPr>
        <b/>
        <sz val="10"/>
        <rFont val="Arial"/>
        <family val="2"/>
        <charset val="238"/>
      </rPr>
      <t>TRIBOX</t>
    </r>
    <r>
      <rPr>
        <sz val="10"/>
        <rFont val="Arial"/>
        <family val="2"/>
        <charset val="238"/>
      </rPr>
      <t xml:space="preserve"> - gniazda 3x16A 5p, wt. 16A 5p, OW 5x2,5mm² /5m/</t>
    </r>
  </si>
  <si>
    <r>
      <t xml:space="preserve">Rozdzielnica </t>
    </r>
    <r>
      <rPr>
        <b/>
        <sz val="10"/>
        <rFont val="Arial"/>
        <family val="2"/>
        <charset val="238"/>
      </rPr>
      <t>TRIBOX</t>
    </r>
    <r>
      <rPr>
        <sz val="10"/>
        <rFont val="Arial"/>
        <family val="2"/>
        <charset val="238"/>
      </rPr>
      <t xml:space="preserve"> - gniazda 3x16A 5p, wt. 16A 5p, OW 5x2,5mm² /10m/</t>
    </r>
  </si>
  <si>
    <r>
      <t xml:space="preserve">Rozdzielnica </t>
    </r>
    <r>
      <rPr>
        <b/>
        <sz val="10"/>
        <rFont val="Arial"/>
        <family val="2"/>
        <charset val="238"/>
      </rPr>
      <t>TRIBOX</t>
    </r>
    <r>
      <rPr>
        <sz val="10"/>
        <rFont val="Arial"/>
        <family val="2"/>
        <charset val="238"/>
      </rPr>
      <t xml:space="preserve"> - gniazda 3x32A 5p, wt. 32A 5p, OPD 5x4mm² /3m/</t>
    </r>
  </si>
  <si>
    <r>
      <t xml:space="preserve">Rozdzielnica </t>
    </r>
    <r>
      <rPr>
        <b/>
        <sz val="10"/>
        <rFont val="Arial"/>
        <family val="2"/>
        <charset val="238"/>
      </rPr>
      <t>TRIBOX</t>
    </r>
    <r>
      <rPr>
        <sz val="10"/>
        <rFont val="Arial"/>
        <family val="2"/>
        <charset val="238"/>
      </rPr>
      <t xml:space="preserve"> - gniazda 3x32A 5p, wt. 32A 5p, OPD 5x4mm² /5m/</t>
    </r>
  </si>
  <si>
    <r>
      <t xml:space="preserve">Rozdzielnica </t>
    </r>
    <r>
      <rPr>
        <b/>
        <sz val="10"/>
        <rFont val="Arial"/>
        <family val="2"/>
        <charset val="238"/>
      </rPr>
      <t>TRIBOX</t>
    </r>
    <r>
      <rPr>
        <sz val="10"/>
        <rFont val="Arial"/>
        <family val="2"/>
        <charset val="238"/>
      </rPr>
      <t xml:space="preserve"> - gniazda 3x32A 5p, wt. 32A 5p, OPD 5x4mm² /10m/</t>
    </r>
  </si>
  <si>
    <r>
      <t xml:space="preserve">Rozdzielnica </t>
    </r>
    <r>
      <rPr>
        <b/>
        <sz val="10"/>
        <rFont val="Arial"/>
        <family val="2"/>
        <charset val="238"/>
      </rPr>
      <t>PARMA -</t>
    </r>
    <r>
      <rPr>
        <sz val="10"/>
        <rFont val="Arial"/>
        <family val="2"/>
        <charset val="238"/>
      </rPr>
      <t xml:space="preserve"> wtyk 16A 5p, gniazda 16A 5p, 2x32A 5p</t>
    </r>
  </si>
  <si>
    <r>
      <t xml:space="preserve">Rozdzielnica </t>
    </r>
    <r>
      <rPr>
        <b/>
        <sz val="10"/>
        <rFont val="Arial"/>
        <family val="2"/>
        <charset val="238"/>
      </rPr>
      <t>PARMA</t>
    </r>
    <r>
      <rPr>
        <sz val="10"/>
        <rFont val="Arial"/>
        <family val="2"/>
        <charset val="238"/>
      </rPr>
      <t xml:space="preserve"> - wtyk 16A 5p, gniazda 2x16A 5p, 32A 5p</t>
    </r>
  </si>
  <si>
    <r>
      <t xml:space="preserve">Rozdzielnica </t>
    </r>
    <r>
      <rPr>
        <b/>
        <sz val="10"/>
        <rFont val="Arial"/>
        <family val="2"/>
        <charset val="238"/>
      </rPr>
      <t>PARMA</t>
    </r>
    <r>
      <rPr>
        <sz val="10"/>
        <rFont val="Arial"/>
        <family val="2"/>
        <charset val="238"/>
      </rPr>
      <t xml:space="preserve"> - wtyk 16A 5p, gniazda 3x16A 5p</t>
    </r>
  </si>
  <si>
    <r>
      <t xml:space="preserve">Rozdzielnica </t>
    </r>
    <r>
      <rPr>
        <b/>
        <sz val="10"/>
        <rFont val="Arial"/>
        <family val="2"/>
        <charset val="238"/>
      </rPr>
      <t>PARMA</t>
    </r>
    <r>
      <rPr>
        <sz val="10"/>
        <rFont val="Arial"/>
        <family val="2"/>
        <charset val="238"/>
      </rPr>
      <t xml:space="preserve"> - wtyk 32A 5p, gniazda 3x32A 5p</t>
    </r>
  </si>
  <si>
    <r>
      <t xml:space="preserve">Rozdzielnica </t>
    </r>
    <r>
      <rPr>
        <b/>
        <sz val="10"/>
        <rFont val="Arial"/>
        <family val="2"/>
        <charset val="238"/>
      </rPr>
      <t>PARMA</t>
    </r>
    <r>
      <rPr>
        <sz val="10"/>
        <rFont val="Arial"/>
        <family val="2"/>
        <charset val="238"/>
      </rPr>
      <t xml:space="preserve"> - wtyk 16A 5p, gniazda 2x16A 5p, 230V</t>
    </r>
  </si>
  <si>
    <r>
      <t xml:space="preserve">Rozdzielnica </t>
    </r>
    <r>
      <rPr>
        <b/>
        <sz val="10"/>
        <rFont val="Arial"/>
        <family val="2"/>
        <charset val="238"/>
      </rPr>
      <t>PARMA</t>
    </r>
    <r>
      <rPr>
        <sz val="10"/>
        <rFont val="Arial"/>
        <family val="2"/>
        <charset val="238"/>
      </rPr>
      <t xml:space="preserve"> - wtyk 32A 5p, gniazda 2x32A 5p, 230V</t>
    </r>
  </si>
  <si>
    <r>
      <t xml:space="preserve">Rozdzielnica </t>
    </r>
    <r>
      <rPr>
        <b/>
        <sz val="10"/>
        <rFont val="Arial"/>
        <family val="2"/>
        <charset val="238"/>
      </rPr>
      <t>PARMA</t>
    </r>
    <r>
      <rPr>
        <sz val="10"/>
        <rFont val="Arial"/>
        <family val="2"/>
        <charset val="238"/>
      </rPr>
      <t xml:space="preserve"> - wtyk 16A 5p, gniazda 16A 5p, 2x230V</t>
    </r>
  </si>
  <si>
    <r>
      <t xml:space="preserve">Rozdzielnica </t>
    </r>
    <r>
      <rPr>
        <b/>
        <sz val="10"/>
        <rFont val="Arial"/>
        <family val="2"/>
        <charset val="238"/>
      </rPr>
      <t>PARMA</t>
    </r>
    <r>
      <rPr>
        <sz val="10"/>
        <rFont val="Arial"/>
        <family val="2"/>
        <charset val="238"/>
      </rPr>
      <t xml:space="preserve"> - wtyk 32A 5p, gniazda 32A 5p, 2x230V</t>
    </r>
  </si>
  <si>
    <r>
      <t xml:space="preserve">Rozdzielnica </t>
    </r>
    <r>
      <rPr>
        <b/>
        <sz val="10"/>
        <rFont val="Arial"/>
        <family val="2"/>
        <charset val="238"/>
      </rPr>
      <t>PARMA</t>
    </r>
    <r>
      <rPr>
        <sz val="10"/>
        <rFont val="Arial"/>
        <family val="2"/>
        <charset val="238"/>
      </rPr>
      <t xml:space="preserve"> - wtyk 16A 5p, gniazda 3x230V</t>
    </r>
  </si>
  <si>
    <r>
      <t xml:space="preserve">Rozdzielnica </t>
    </r>
    <r>
      <rPr>
        <b/>
        <sz val="10"/>
        <rFont val="Arial"/>
        <family val="2"/>
        <charset val="238"/>
      </rPr>
      <t>PARMA</t>
    </r>
    <r>
      <rPr>
        <sz val="10"/>
        <rFont val="Arial"/>
        <family val="2"/>
        <charset val="238"/>
      </rPr>
      <t xml:space="preserve"> - wtyk 32A 5p, gniazda 3x230V</t>
    </r>
  </si>
  <si>
    <r>
      <t xml:space="preserve">Rozdzielnica </t>
    </r>
    <r>
      <rPr>
        <b/>
        <sz val="10"/>
        <rFont val="Arial"/>
        <family val="2"/>
        <charset val="238"/>
      </rPr>
      <t>PARMA</t>
    </r>
    <r>
      <rPr>
        <sz val="10"/>
        <rFont val="Arial"/>
        <family val="2"/>
        <charset val="238"/>
      </rPr>
      <t xml:space="preserve"> - gniazda 3x16A 5p, wtyczka 16A 5p, OW 5x2,5mm² /5m/</t>
    </r>
  </si>
  <si>
    <r>
      <t xml:space="preserve">Rozdzielnica </t>
    </r>
    <r>
      <rPr>
        <b/>
        <sz val="10"/>
        <rFont val="Arial"/>
        <family val="2"/>
        <charset val="238"/>
      </rPr>
      <t>PARMA</t>
    </r>
    <r>
      <rPr>
        <sz val="10"/>
        <rFont val="Arial"/>
        <family val="2"/>
        <charset val="238"/>
      </rPr>
      <t xml:space="preserve"> - gniazda 3x16A 5p, wtyczka 16A 5p, OW 5x2,5mm² /10m/</t>
    </r>
  </si>
  <si>
    <r>
      <t xml:space="preserve">Rozdzielnica </t>
    </r>
    <r>
      <rPr>
        <b/>
        <sz val="10"/>
        <rFont val="Arial"/>
        <family val="2"/>
        <charset val="238"/>
      </rPr>
      <t>PARMA</t>
    </r>
    <r>
      <rPr>
        <sz val="10"/>
        <rFont val="Arial"/>
        <family val="2"/>
        <charset val="238"/>
      </rPr>
      <t xml:space="preserve"> - gniazda 3x16A 5p, wtyczka 16A 5p, OW 5x2,5mm² /15m/</t>
    </r>
  </si>
  <si>
    <r>
      <t xml:space="preserve">Rozdzielnica </t>
    </r>
    <r>
      <rPr>
        <b/>
        <sz val="10"/>
        <rFont val="Arial"/>
        <family val="2"/>
        <charset val="238"/>
      </rPr>
      <t>PARMA</t>
    </r>
    <r>
      <rPr>
        <sz val="10"/>
        <rFont val="Arial"/>
        <family val="2"/>
        <charset val="238"/>
      </rPr>
      <t xml:space="preserve"> - gniazda 3x16A 5p, wtyczka 16A 5p, OW 5x2,5mm² /20m/</t>
    </r>
  </si>
  <si>
    <r>
      <t xml:space="preserve">Rozdzielnica </t>
    </r>
    <r>
      <rPr>
        <b/>
        <sz val="10"/>
        <rFont val="Arial"/>
        <family val="2"/>
        <charset val="238"/>
      </rPr>
      <t>PARMA</t>
    </r>
    <r>
      <rPr>
        <sz val="10"/>
        <rFont val="Arial"/>
        <family val="2"/>
        <charset val="238"/>
      </rPr>
      <t xml:space="preserve"> - gniazda 3x32A 5p, wtyczka 32A 5p, OPD 5x4mm² /5m/</t>
    </r>
  </si>
  <si>
    <r>
      <t xml:space="preserve">Rozdzielnica </t>
    </r>
    <r>
      <rPr>
        <b/>
        <sz val="10"/>
        <rFont val="Arial"/>
        <family val="2"/>
        <charset val="238"/>
      </rPr>
      <t>PARMA</t>
    </r>
    <r>
      <rPr>
        <sz val="10"/>
        <rFont val="Arial"/>
        <family val="2"/>
        <charset val="238"/>
      </rPr>
      <t xml:space="preserve"> - gniazda 3x32A 5p, wtyczka 32A 5p, OPD 5x4mm² /10m/</t>
    </r>
  </si>
  <si>
    <r>
      <t xml:space="preserve">Rozdzielnica </t>
    </r>
    <r>
      <rPr>
        <b/>
        <sz val="10"/>
        <rFont val="Arial"/>
        <family val="2"/>
        <charset val="238"/>
      </rPr>
      <t>PARMA</t>
    </r>
    <r>
      <rPr>
        <sz val="10"/>
        <rFont val="Arial"/>
        <family val="2"/>
        <charset val="238"/>
      </rPr>
      <t xml:space="preserve"> - gniazda 3x32A 5p, wtyczka 32A 5p, OPD 5x4mm² /15m/</t>
    </r>
  </si>
  <si>
    <r>
      <t xml:space="preserve">Rozdzielnica </t>
    </r>
    <r>
      <rPr>
        <b/>
        <sz val="10"/>
        <rFont val="Arial"/>
        <family val="2"/>
        <charset val="238"/>
      </rPr>
      <t>PARMA</t>
    </r>
    <r>
      <rPr>
        <sz val="10"/>
        <rFont val="Arial"/>
        <family val="2"/>
        <charset val="238"/>
      </rPr>
      <t xml:space="preserve"> - gniazda 3x32A 5p, wtyczka 32A 5p, OPD 5x4mm² /20m/</t>
    </r>
  </si>
  <si>
    <r>
      <t xml:space="preserve">Rozdzielnica </t>
    </r>
    <r>
      <rPr>
        <b/>
        <sz val="10"/>
        <rFont val="Arial"/>
        <family val="2"/>
        <charset val="238"/>
      </rPr>
      <t>PARMA</t>
    </r>
    <r>
      <rPr>
        <sz val="10"/>
        <rFont val="Arial"/>
        <family val="2"/>
        <charset val="238"/>
      </rPr>
      <t xml:space="preserve"> - wtyk 16A 3p, gniazda 3x16A 3p</t>
    </r>
  </si>
  <si>
    <r>
      <t xml:space="preserve">Rozdzielnica </t>
    </r>
    <r>
      <rPr>
        <b/>
        <sz val="10"/>
        <rFont val="Arial"/>
        <family val="2"/>
        <charset val="238"/>
      </rPr>
      <t>PARMA</t>
    </r>
    <r>
      <rPr>
        <sz val="10"/>
        <rFont val="Arial"/>
        <family val="2"/>
        <charset val="238"/>
      </rPr>
      <t xml:space="preserve"> - wtyk 16A 3p, gniazda 2x16A 3p, 230V</t>
    </r>
  </si>
  <si>
    <r>
      <t xml:space="preserve">Rozdzielnica </t>
    </r>
    <r>
      <rPr>
        <b/>
        <sz val="10"/>
        <rFont val="Arial"/>
        <family val="2"/>
        <charset val="238"/>
      </rPr>
      <t>PARMA</t>
    </r>
    <r>
      <rPr>
        <sz val="10"/>
        <rFont val="Arial"/>
        <family val="2"/>
        <charset val="238"/>
      </rPr>
      <t xml:space="preserve"> - wtyk 16A 3p, gniazda 16A 3p, 2x230V</t>
    </r>
  </si>
  <si>
    <r>
      <t xml:space="preserve">Rozdzielnica </t>
    </r>
    <r>
      <rPr>
        <b/>
        <sz val="10"/>
        <rFont val="Arial"/>
        <family val="2"/>
        <charset val="238"/>
      </rPr>
      <t>PARMA</t>
    </r>
    <r>
      <rPr>
        <sz val="10"/>
        <rFont val="Arial"/>
        <family val="2"/>
        <charset val="238"/>
      </rPr>
      <t xml:space="preserve"> - wtyk 16A 3p, gniazda 3x230V</t>
    </r>
  </si>
  <si>
    <r>
      <t xml:space="preserve">Rozdzielnica </t>
    </r>
    <r>
      <rPr>
        <b/>
        <sz val="10"/>
        <rFont val="Arial"/>
        <family val="2"/>
        <charset val="238"/>
      </rPr>
      <t>PARMA</t>
    </r>
    <r>
      <rPr>
        <sz val="10"/>
        <rFont val="Arial"/>
        <family val="2"/>
        <charset val="238"/>
      </rPr>
      <t xml:space="preserve"> - wtyk 32A 3p, gniazda 3x32A 3p</t>
    </r>
  </si>
  <si>
    <r>
      <t xml:space="preserve">Rozdzielnica </t>
    </r>
    <r>
      <rPr>
        <b/>
        <sz val="10"/>
        <rFont val="Arial"/>
        <family val="2"/>
        <charset val="238"/>
      </rPr>
      <t>PARMA</t>
    </r>
    <r>
      <rPr>
        <sz val="10"/>
        <rFont val="Arial"/>
        <family val="2"/>
        <charset val="238"/>
      </rPr>
      <t xml:space="preserve"> - wtyk 32A 3p, gniazda 2x32A 3p, 230V</t>
    </r>
  </si>
  <si>
    <r>
      <t xml:space="preserve">Rozdzielnica </t>
    </r>
    <r>
      <rPr>
        <b/>
        <sz val="10"/>
        <rFont val="Arial"/>
        <family val="2"/>
        <charset val="238"/>
      </rPr>
      <t>PARMA</t>
    </r>
    <r>
      <rPr>
        <sz val="10"/>
        <rFont val="Arial"/>
        <family val="2"/>
        <charset val="238"/>
      </rPr>
      <t xml:space="preserve"> - wtyk 32A 3p, gniazda 32A 3p, 2x230V</t>
    </r>
  </si>
  <si>
    <r>
      <t xml:space="preserve">Rozdzielnica </t>
    </r>
    <r>
      <rPr>
        <b/>
        <sz val="10"/>
        <rFont val="Arial"/>
        <family val="2"/>
        <charset val="238"/>
      </rPr>
      <t>PARMA</t>
    </r>
    <r>
      <rPr>
        <sz val="10"/>
        <rFont val="Arial"/>
        <family val="2"/>
        <charset val="238"/>
      </rPr>
      <t xml:space="preserve"> - wtyk 32A 3p, gniazda 3x230V</t>
    </r>
  </si>
  <si>
    <r>
      <t xml:space="preserve">Rozdzielnica </t>
    </r>
    <r>
      <rPr>
        <b/>
        <sz val="10"/>
        <rFont val="Arial"/>
        <family val="2"/>
        <charset val="238"/>
      </rPr>
      <t>PARMA</t>
    </r>
    <r>
      <rPr>
        <sz val="10"/>
        <rFont val="Arial"/>
        <family val="2"/>
        <charset val="238"/>
      </rPr>
      <t xml:space="preserve"> - gniazda 3x16A 3p, wtyczka 16A 3p, OW 3x2,5mm² /5m/</t>
    </r>
  </si>
  <si>
    <r>
      <t xml:space="preserve">Rozdzielnica </t>
    </r>
    <r>
      <rPr>
        <b/>
        <sz val="10"/>
        <rFont val="Arial"/>
        <family val="2"/>
        <charset val="238"/>
      </rPr>
      <t>PARMA</t>
    </r>
    <r>
      <rPr>
        <sz val="10"/>
        <rFont val="Arial"/>
        <family val="2"/>
        <charset val="238"/>
      </rPr>
      <t xml:space="preserve"> - gniazda 3x16A 3p, wtyczka 16A 3p, OW 3x2,5mm² /10m/</t>
    </r>
  </si>
  <si>
    <r>
      <t xml:space="preserve">Rozdzielnica </t>
    </r>
    <r>
      <rPr>
        <b/>
        <sz val="10"/>
        <rFont val="Arial"/>
        <family val="2"/>
        <charset val="238"/>
      </rPr>
      <t>PARMA</t>
    </r>
    <r>
      <rPr>
        <sz val="10"/>
        <rFont val="Arial"/>
        <family val="2"/>
        <charset val="238"/>
      </rPr>
      <t xml:space="preserve"> - gniazda 3x16A 3p, wtyczka 16A 3p, OW 3x2,5mm² /15m/</t>
    </r>
  </si>
  <si>
    <r>
      <t xml:space="preserve">Rozdzielnica </t>
    </r>
    <r>
      <rPr>
        <b/>
        <sz val="10"/>
        <rFont val="Arial"/>
        <family val="2"/>
        <charset val="238"/>
      </rPr>
      <t>PARMA</t>
    </r>
    <r>
      <rPr>
        <sz val="10"/>
        <rFont val="Arial"/>
        <family val="2"/>
        <charset val="238"/>
      </rPr>
      <t xml:space="preserve"> - gniazda 2x16A 3p, 230V, wtyczka 16A 3p, OW 3x2,5mm² /5m/</t>
    </r>
  </si>
  <si>
    <r>
      <t xml:space="preserve">Rozdzielnica </t>
    </r>
    <r>
      <rPr>
        <b/>
        <sz val="10"/>
        <rFont val="Arial"/>
        <family val="2"/>
        <charset val="238"/>
      </rPr>
      <t>PARMA</t>
    </r>
    <r>
      <rPr>
        <sz val="10"/>
        <rFont val="Arial"/>
        <family val="2"/>
        <charset val="238"/>
      </rPr>
      <t xml:space="preserve"> - gniazda 2x16A 3p, 230V, wtyczka 16A 3p, OW 3x2,5mm² /10m/</t>
    </r>
  </si>
  <si>
    <r>
      <t xml:space="preserve">Rozdzielnica </t>
    </r>
    <r>
      <rPr>
        <b/>
        <sz val="10"/>
        <rFont val="Arial"/>
        <family val="2"/>
        <charset val="238"/>
      </rPr>
      <t>PARMA</t>
    </r>
    <r>
      <rPr>
        <sz val="10"/>
        <rFont val="Arial"/>
        <family val="2"/>
        <charset val="238"/>
      </rPr>
      <t xml:space="preserve"> - gniazda 2x16A 3p, 230V, wtyczka 16A 3p, OW 3x2,5mm² /15m/</t>
    </r>
  </si>
  <si>
    <r>
      <t xml:space="preserve">Rozdzielnica </t>
    </r>
    <r>
      <rPr>
        <b/>
        <sz val="10"/>
        <rFont val="Arial"/>
        <family val="2"/>
        <charset val="238"/>
      </rPr>
      <t>PARMA</t>
    </r>
    <r>
      <rPr>
        <sz val="10"/>
        <rFont val="Arial"/>
        <family val="2"/>
        <charset val="238"/>
      </rPr>
      <t xml:space="preserve"> - gniazda 16A 3p, 2x230V, wtyczka 16A 3p, OW 3x2,5mm² /5m/</t>
    </r>
  </si>
  <si>
    <r>
      <t xml:space="preserve">Rozdzielnica </t>
    </r>
    <r>
      <rPr>
        <b/>
        <sz val="10"/>
        <rFont val="Arial"/>
        <family val="2"/>
        <charset val="238"/>
      </rPr>
      <t>PARMA</t>
    </r>
    <r>
      <rPr>
        <sz val="10"/>
        <rFont val="Arial"/>
        <family val="2"/>
        <charset val="238"/>
      </rPr>
      <t xml:space="preserve"> - gniazda 16A 3p, 2x230V, wtyczka 16A 3p, OW 3x2,5mm² /10m/</t>
    </r>
  </si>
  <si>
    <r>
      <t xml:space="preserve">Rozdzielnica </t>
    </r>
    <r>
      <rPr>
        <b/>
        <sz val="10"/>
        <rFont val="Arial"/>
        <family val="2"/>
        <charset val="238"/>
      </rPr>
      <t>PARMA</t>
    </r>
    <r>
      <rPr>
        <sz val="10"/>
        <rFont val="Arial"/>
        <family val="2"/>
        <charset val="238"/>
      </rPr>
      <t xml:space="preserve"> - gniazda 16A 3p, 2x230V, wtyczka 16A 3p, OW 3x2,5mm² /15m/</t>
    </r>
  </si>
  <si>
    <r>
      <t xml:space="preserve">Rozdzielnica </t>
    </r>
    <r>
      <rPr>
        <b/>
        <sz val="10"/>
        <rFont val="Arial"/>
        <family val="2"/>
        <charset val="238"/>
      </rPr>
      <t>PARMA</t>
    </r>
    <r>
      <rPr>
        <sz val="10"/>
        <rFont val="Arial"/>
        <family val="2"/>
        <charset val="238"/>
      </rPr>
      <t xml:space="preserve"> - gniazda 3x230V, wtyczka 16A 3p, OW 3x2,5mm² /5m/</t>
    </r>
  </si>
  <si>
    <r>
      <t xml:space="preserve">Rozdzielnica </t>
    </r>
    <r>
      <rPr>
        <b/>
        <sz val="10"/>
        <rFont val="Arial"/>
        <family val="2"/>
        <charset val="238"/>
      </rPr>
      <t>PARMA</t>
    </r>
    <r>
      <rPr>
        <sz val="10"/>
        <rFont val="Arial"/>
        <family val="2"/>
        <charset val="238"/>
      </rPr>
      <t xml:space="preserve"> - gniazda 3x230V, wtyczka 16A 3p, OW 3x2,5mm² /10m/</t>
    </r>
  </si>
  <si>
    <r>
      <t xml:space="preserve">Rozdzielnica </t>
    </r>
    <r>
      <rPr>
        <b/>
        <sz val="10"/>
        <rFont val="Arial"/>
        <family val="2"/>
        <charset val="238"/>
      </rPr>
      <t>PARMA</t>
    </r>
    <r>
      <rPr>
        <sz val="10"/>
        <rFont val="Arial"/>
        <family val="2"/>
        <charset val="238"/>
      </rPr>
      <t xml:space="preserve"> - gniazda 3x230V, wtyczka 16A 3p, OW 3x2,5mm² /15m/</t>
    </r>
  </si>
  <si>
    <r>
      <t xml:space="preserve">Rozdzielnica </t>
    </r>
    <r>
      <rPr>
        <b/>
        <sz val="10"/>
        <rFont val="Arial"/>
        <family val="2"/>
        <charset val="238"/>
      </rPr>
      <t>R-240 4M</t>
    </r>
    <r>
      <rPr>
        <sz val="10"/>
        <rFont val="Arial"/>
        <family val="2"/>
        <charset val="238"/>
      </rPr>
      <t xml:space="preserve"> - gniazda 16A 5p, 32A 5p, 2x230V</t>
    </r>
  </si>
  <si>
    <r>
      <t xml:space="preserve">Rozdzielnica </t>
    </r>
    <r>
      <rPr>
        <b/>
        <sz val="10"/>
        <rFont val="Arial"/>
        <family val="2"/>
        <charset val="238"/>
      </rPr>
      <t>R-240 4M</t>
    </r>
    <r>
      <rPr>
        <sz val="10"/>
        <rFont val="Arial"/>
        <family val="2"/>
        <charset val="238"/>
      </rPr>
      <t xml:space="preserve"> - gniazda 2x16A 5p, 2x230V</t>
    </r>
  </si>
  <si>
    <r>
      <t xml:space="preserve">Rozdzielnica </t>
    </r>
    <r>
      <rPr>
        <b/>
        <sz val="10"/>
        <rFont val="Arial"/>
        <family val="2"/>
        <charset val="238"/>
      </rPr>
      <t>R-240 4M</t>
    </r>
    <r>
      <rPr>
        <sz val="10"/>
        <rFont val="Arial"/>
        <family val="2"/>
        <charset val="238"/>
      </rPr>
      <t xml:space="preserve"> - gniazda 2x32A 5p, 2x230V</t>
    </r>
  </si>
  <si>
    <r>
      <t xml:space="preserve">Rozdzielnica </t>
    </r>
    <r>
      <rPr>
        <b/>
        <sz val="10"/>
        <rFont val="Arial"/>
        <family val="2"/>
        <charset val="238"/>
      </rPr>
      <t>R-240 4M</t>
    </r>
    <r>
      <rPr>
        <sz val="10"/>
        <rFont val="Arial"/>
        <family val="2"/>
        <charset val="238"/>
      </rPr>
      <t xml:space="preserve"> - gniazda 16A 5p, 4x230V</t>
    </r>
  </si>
  <si>
    <r>
      <t xml:space="preserve">Rozdzielnica </t>
    </r>
    <r>
      <rPr>
        <b/>
        <sz val="10"/>
        <rFont val="Arial"/>
        <family val="2"/>
        <charset val="238"/>
      </rPr>
      <t>R-240 4M</t>
    </r>
    <r>
      <rPr>
        <sz val="10"/>
        <rFont val="Arial"/>
        <family val="2"/>
        <charset val="238"/>
      </rPr>
      <t xml:space="preserve"> - gniazda 32A 5p, 4x230V</t>
    </r>
  </si>
  <si>
    <r>
      <t xml:space="preserve">Rozdzielnica </t>
    </r>
    <r>
      <rPr>
        <b/>
        <sz val="10"/>
        <rFont val="Arial"/>
        <family val="2"/>
        <charset val="238"/>
      </rPr>
      <t>R-240 4M</t>
    </r>
    <r>
      <rPr>
        <sz val="10"/>
        <rFont val="Arial"/>
        <family val="2"/>
        <charset val="238"/>
      </rPr>
      <t xml:space="preserve"> - gniazda 6x230V</t>
    </r>
  </si>
  <si>
    <r>
      <t xml:space="preserve">Rozdzielnica </t>
    </r>
    <r>
      <rPr>
        <b/>
        <sz val="10"/>
        <rFont val="Arial"/>
        <family val="2"/>
        <charset val="238"/>
      </rPr>
      <t>R-240 8M</t>
    </r>
    <r>
      <rPr>
        <sz val="10"/>
        <rFont val="Arial"/>
        <family val="2"/>
        <charset val="238"/>
      </rPr>
      <t xml:space="preserve"> - gniazda 16A 5p, 32A 5p</t>
    </r>
  </si>
  <si>
    <r>
      <t xml:space="preserve">Rozdzielnica </t>
    </r>
    <r>
      <rPr>
        <b/>
        <sz val="10"/>
        <rFont val="Arial"/>
        <family val="2"/>
        <charset val="238"/>
      </rPr>
      <t>R-240 8M</t>
    </r>
    <r>
      <rPr>
        <sz val="10"/>
        <rFont val="Arial"/>
        <family val="2"/>
        <charset val="238"/>
      </rPr>
      <t xml:space="preserve"> - gniazda 2x32A 5p</t>
    </r>
  </si>
  <si>
    <r>
      <t xml:space="preserve">Rozdzielnica </t>
    </r>
    <r>
      <rPr>
        <b/>
        <sz val="10"/>
        <rFont val="Arial"/>
        <family val="2"/>
        <charset val="238"/>
      </rPr>
      <t>R-240 8M</t>
    </r>
    <r>
      <rPr>
        <sz val="10"/>
        <rFont val="Arial"/>
        <family val="2"/>
        <charset val="238"/>
      </rPr>
      <t xml:space="preserve"> - gniazda 2x16A 5p</t>
    </r>
  </si>
  <si>
    <r>
      <t xml:space="preserve">Rozdzielnica </t>
    </r>
    <r>
      <rPr>
        <b/>
        <sz val="10"/>
        <rFont val="Arial"/>
        <family val="2"/>
        <charset val="238"/>
      </rPr>
      <t>R-240 8M</t>
    </r>
    <r>
      <rPr>
        <sz val="10"/>
        <rFont val="Arial"/>
        <family val="2"/>
        <charset val="238"/>
      </rPr>
      <t xml:space="preserve"> - gniazda 16A 5p, 2x230V</t>
    </r>
  </si>
  <si>
    <r>
      <t xml:space="preserve">Rozdzielnica </t>
    </r>
    <r>
      <rPr>
        <b/>
        <sz val="10"/>
        <rFont val="Arial"/>
        <family val="2"/>
        <charset val="238"/>
      </rPr>
      <t>R-240 8M</t>
    </r>
    <r>
      <rPr>
        <sz val="10"/>
        <rFont val="Arial"/>
        <family val="2"/>
        <charset val="238"/>
      </rPr>
      <t xml:space="preserve"> - gniazda 32A 5p, 2x230V</t>
    </r>
  </si>
  <si>
    <r>
      <t xml:space="preserve">Rozdzielnica </t>
    </r>
    <r>
      <rPr>
        <b/>
        <sz val="10"/>
        <rFont val="Arial"/>
        <family val="2"/>
        <charset val="238"/>
      </rPr>
      <t>R-240 8M</t>
    </r>
    <r>
      <rPr>
        <sz val="10"/>
        <rFont val="Arial"/>
        <family val="2"/>
        <charset val="238"/>
      </rPr>
      <t xml:space="preserve"> - gniazda 2x16A 5p, 2x230V</t>
    </r>
  </si>
  <si>
    <r>
      <t xml:space="preserve">Rozdzielnica </t>
    </r>
    <r>
      <rPr>
        <b/>
        <sz val="10"/>
        <rFont val="Arial"/>
        <family val="2"/>
        <charset val="238"/>
      </rPr>
      <t>R-240 8M</t>
    </r>
    <r>
      <rPr>
        <sz val="10"/>
        <rFont val="Arial"/>
        <family val="2"/>
        <charset val="238"/>
      </rPr>
      <t xml:space="preserve"> - gniazda 2x32A 5p, 2x230V</t>
    </r>
  </si>
  <si>
    <r>
      <t>Rozdzielnica</t>
    </r>
    <r>
      <rPr>
        <b/>
        <sz val="10"/>
        <rFont val="Arial"/>
        <family val="2"/>
        <charset val="238"/>
      </rPr>
      <t xml:space="preserve"> R-240 8M</t>
    </r>
    <r>
      <rPr>
        <sz val="10"/>
        <rFont val="Arial"/>
        <family val="2"/>
        <charset val="238"/>
      </rPr>
      <t xml:space="preserve"> - gniazda 16A 5p, 32A 5p, 2x230V</t>
    </r>
  </si>
  <si>
    <r>
      <t xml:space="preserve">Rozdzielnica </t>
    </r>
    <r>
      <rPr>
        <b/>
        <sz val="10"/>
        <rFont val="Arial"/>
        <family val="2"/>
        <charset val="238"/>
      </rPr>
      <t>R-240 8M</t>
    </r>
    <r>
      <rPr>
        <sz val="10"/>
        <rFont val="Arial"/>
        <family val="2"/>
        <charset val="238"/>
      </rPr>
      <t xml:space="preserve"> - gniazda 4x230V</t>
    </r>
  </si>
  <si>
    <r>
      <t xml:space="preserve">Rozdzielnica </t>
    </r>
    <r>
      <rPr>
        <b/>
        <sz val="10"/>
        <rFont val="Arial"/>
        <family val="2"/>
        <charset val="238"/>
      </rPr>
      <t>CAJA 9M</t>
    </r>
    <r>
      <rPr>
        <sz val="10"/>
        <rFont val="Arial"/>
        <family val="2"/>
        <charset val="238"/>
      </rPr>
      <t xml:space="preserve"> - gniazda 2x16A 5p, 2x230V </t>
    </r>
  </si>
  <si>
    <r>
      <t xml:space="preserve">Rozdzielnica </t>
    </r>
    <r>
      <rPr>
        <b/>
        <sz val="10"/>
        <rFont val="Arial"/>
        <family val="2"/>
        <charset val="238"/>
      </rPr>
      <t>CAJA 9M</t>
    </r>
    <r>
      <rPr>
        <sz val="10"/>
        <rFont val="Arial"/>
        <family val="2"/>
        <charset val="238"/>
      </rPr>
      <t xml:space="preserve"> - gniazda 2x32A 5p, 2x230V</t>
    </r>
  </si>
  <si>
    <r>
      <t xml:space="preserve">Rozdzielnica </t>
    </r>
    <r>
      <rPr>
        <b/>
        <sz val="10"/>
        <rFont val="Arial"/>
        <family val="2"/>
        <charset val="238"/>
      </rPr>
      <t>CAJA 9M</t>
    </r>
    <r>
      <rPr>
        <sz val="10"/>
        <rFont val="Arial"/>
        <family val="2"/>
        <charset val="238"/>
      </rPr>
      <t xml:space="preserve"> - gniazda 16A 5p, 32A 5p, 3x230V </t>
    </r>
  </si>
  <si>
    <r>
      <t xml:space="preserve">Rozdzielnica </t>
    </r>
    <r>
      <rPr>
        <b/>
        <sz val="10"/>
        <rFont val="Arial"/>
        <family val="2"/>
        <charset val="238"/>
      </rPr>
      <t>CAJA 9M</t>
    </r>
    <r>
      <rPr>
        <sz val="10"/>
        <rFont val="Arial"/>
        <family val="2"/>
        <charset val="238"/>
      </rPr>
      <t xml:space="preserve"> - gniazda 2x16A 5p, 3x230V</t>
    </r>
  </si>
  <si>
    <r>
      <t xml:space="preserve">Rozdzielnica </t>
    </r>
    <r>
      <rPr>
        <b/>
        <sz val="10"/>
        <rFont val="Arial"/>
        <family val="2"/>
        <charset val="238"/>
      </rPr>
      <t>CAJA 9M</t>
    </r>
    <r>
      <rPr>
        <sz val="10"/>
        <rFont val="Arial"/>
        <family val="2"/>
        <charset val="238"/>
      </rPr>
      <t xml:space="preserve"> - gniazda 2x32A 5p, 3x230V </t>
    </r>
  </si>
  <si>
    <r>
      <t xml:space="preserve">Rozdzielnica </t>
    </r>
    <r>
      <rPr>
        <b/>
        <sz val="10"/>
        <rFont val="Arial"/>
        <family val="2"/>
        <charset val="238"/>
      </rPr>
      <t>CAJA 11M</t>
    </r>
    <r>
      <rPr>
        <sz val="10"/>
        <rFont val="Arial"/>
        <family val="2"/>
        <charset val="238"/>
      </rPr>
      <t xml:space="preserve"> - gniazda 16A 5p, 3x32A 5p </t>
    </r>
  </si>
  <si>
    <r>
      <t xml:space="preserve">Rozdzielnica </t>
    </r>
    <r>
      <rPr>
        <b/>
        <sz val="10"/>
        <rFont val="Arial"/>
        <family val="2"/>
        <charset val="238"/>
      </rPr>
      <t>CAJA 11M</t>
    </r>
    <r>
      <rPr>
        <sz val="10"/>
        <rFont val="Arial"/>
        <family val="2"/>
        <charset val="238"/>
      </rPr>
      <t xml:space="preserve"> - gniazda 2x16A 5p, 2x32A 5p </t>
    </r>
  </si>
  <si>
    <r>
      <t xml:space="preserve">Rozdzielnica </t>
    </r>
    <r>
      <rPr>
        <b/>
        <sz val="10"/>
        <rFont val="Arial"/>
        <family val="2"/>
        <charset val="238"/>
      </rPr>
      <t>CAJA 11M</t>
    </r>
    <r>
      <rPr>
        <sz val="10"/>
        <rFont val="Arial"/>
        <family val="2"/>
        <charset val="238"/>
      </rPr>
      <t xml:space="preserve"> - gniazda 3x16A 5p, 32A 5p </t>
    </r>
  </si>
  <si>
    <r>
      <t xml:space="preserve">Rozdzielnica </t>
    </r>
    <r>
      <rPr>
        <b/>
        <sz val="10"/>
        <rFont val="Arial"/>
        <family val="2"/>
        <charset val="238"/>
      </rPr>
      <t>CAJA 11M</t>
    </r>
    <r>
      <rPr>
        <sz val="10"/>
        <rFont val="Arial"/>
        <family val="2"/>
        <charset val="238"/>
      </rPr>
      <t xml:space="preserve"> - gniazda 4x16A 5p </t>
    </r>
  </si>
  <si>
    <r>
      <t xml:space="preserve">Rozdzielnica </t>
    </r>
    <r>
      <rPr>
        <b/>
        <sz val="10"/>
        <rFont val="Arial"/>
        <family val="2"/>
        <charset val="238"/>
      </rPr>
      <t>CAJA 11M</t>
    </r>
    <r>
      <rPr>
        <sz val="10"/>
        <rFont val="Arial"/>
        <family val="2"/>
        <charset val="238"/>
      </rPr>
      <t xml:space="preserve"> - gniazda 4x32A 5p </t>
    </r>
  </si>
  <si>
    <r>
      <t xml:space="preserve">Rozdzielnica </t>
    </r>
    <r>
      <rPr>
        <b/>
        <sz val="10"/>
        <rFont val="Arial"/>
        <family val="2"/>
        <charset val="238"/>
      </rPr>
      <t>CAJA 11M</t>
    </r>
    <r>
      <rPr>
        <sz val="10"/>
        <rFont val="Arial"/>
        <family val="2"/>
        <charset val="238"/>
      </rPr>
      <t xml:space="preserve"> - gniazda 2x16A 5p, 3x230V</t>
    </r>
  </si>
  <si>
    <r>
      <t xml:space="preserve">Rozdzielnica </t>
    </r>
    <r>
      <rPr>
        <b/>
        <sz val="10"/>
        <rFont val="Arial"/>
        <family val="2"/>
        <charset val="238"/>
      </rPr>
      <t>CAJA 11M</t>
    </r>
    <r>
      <rPr>
        <sz val="10"/>
        <rFont val="Arial"/>
        <family val="2"/>
        <charset val="238"/>
      </rPr>
      <t xml:space="preserve"> - gniazda 2x32A 5p, 3x230V</t>
    </r>
  </si>
  <si>
    <r>
      <t xml:space="preserve">Rozdzielnica </t>
    </r>
    <r>
      <rPr>
        <b/>
        <sz val="10"/>
        <rFont val="Arial"/>
        <family val="2"/>
        <charset val="238"/>
      </rPr>
      <t>CAJA 11M</t>
    </r>
    <r>
      <rPr>
        <sz val="10"/>
        <rFont val="Arial"/>
        <family val="2"/>
        <charset val="238"/>
      </rPr>
      <t xml:space="preserve"> - gniazda 16A 5p, 32A 5p, 4x230V</t>
    </r>
  </si>
  <si>
    <r>
      <t xml:space="preserve">Rozdzielnica </t>
    </r>
    <r>
      <rPr>
        <b/>
        <sz val="10"/>
        <rFont val="Arial"/>
        <family val="2"/>
        <charset val="238"/>
      </rPr>
      <t>CAJA 11M</t>
    </r>
    <r>
      <rPr>
        <sz val="10"/>
        <rFont val="Arial"/>
        <family val="2"/>
        <charset val="238"/>
      </rPr>
      <t xml:space="preserve"> - gniazda 2x16A 5p, 4x230V</t>
    </r>
  </si>
  <si>
    <r>
      <t xml:space="preserve">Rozdzielnica </t>
    </r>
    <r>
      <rPr>
        <b/>
        <sz val="10"/>
        <rFont val="Arial"/>
        <family val="2"/>
        <charset val="238"/>
      </rPr>
      <t>CAJA 11M</t>
    </r>
    <r>
      <rPr>
        <sz val="10"/>
        <rFont val="Arial"/>
        <family val="2"/>
        <charset val="238"/>
      </rPr>
      <t xml:space="preserve"> - gniazda 2x32A 5p, 4x230V</t>
    </r>
  </si>
  <si>
    <r>
      <t xml:space="preserve">Rozdzielnica </t>
    </r>
    <r>
      <rPr>
        <b/>
        <sz val="10"/>
        <rFont val="Arial"/>
        <family val="2"/>
        <charset val="238"/>
      </rPr>
      <t>CAJA 11M</t>
    </r>
    <r>
      <rPr>
        <sz val="10"/>
        <rFont val="Arial"/>
        <family val="2"/>
        <charset val="238"/>
      </rPr>
      <t xml:space="preserve"> - gniazda 3x16A 5p, 2x230V</t>
    </r>
  </si>
  <si>
    <r>
      <t xml:space="preserve">Rozdzielnica </t>
    </r>
    <r>
      <rPr>
        <b/>
        <sz val="10"/>
        <rFont val="Arial"/>
        <family val="2"/>
        <charset val="238"/>
      </rPr>
      <t>CAJA 11M</t>
    </r>
    <r>
      <rPr>
        <sz val="10"/>
        <rFont val="Arial"/>
        <family val="2"/>
        <charset val="238"/>
      </rPr>
      <t xml:space="preserve"> - gniazda 3x32A 5p, 2x230V</t>
    </r>
  </si>
  <si>
    <r>
      <t>Rozdzielnica</t>
    </r>
    <r>
      <rPr>
        <b/>
        <sz val="10"/>
        <rFont val="Arial"/>
        <family val="2"/>
        <charset val="238"/>
      </rPr>
      <t xml:space="preserve"> CAJA 12M</t>
    </r>
    <r>
      <rPr>
        <sz val="10"/>
        <rFont val="Arial"/>
        <family val="2"/>
        <charset val="238"/>
      </rPr>
      <t xml:space="preserve"> - gniazda 16A 5p, 32A 5p, 2x230V</t>
    </r>
  </si>
  <si>
    <r>
      <t xml:space="preserve">Rozdzielnica </t>
    </r>
    <r>
      <rPr>
        <b/>
        <sz val="10"/>
        <rFont val="Arial"/>
        <family val="2"/>
        <charset val="238"/>
      </rPr>
      <t>CAJA 12M</t>
    </r>
    <r>
      <rPr>
        <sz val="10"/>
        <rFont val="Arial"/>
        <family val="2"/>
        <charset val="238"/>
      </rPr>
      <t xml:space="preserve"> - gniazda 2x16A 5p, 2x230V</t>
    </r>
  </si>
  <si>
    <r>
      <t xml:space="preserve">Rozdzielnica </t>
    </r>
    <r>
      <rPr>
        <b/>
        <sz val="10"/>
        <rFont val="Arial"/>
        <family val="2"/>
        <charset val="238"/>
      </rPr>
      <t>CAJA 12M</t>
    </r>
    <r>
      <rPr>
        <sz val="10"/>
        <rFont val="Arial"/>
        <family val="2"/>
        <charset val="238"/>
      </rPr>
      <t xml:space="preserve"> - gniazda 2x32A 5p, 2x230V</t>
    </r>
  </si>
  <si>
    <r>
      <t xml:space="preserve">Rozdzielnica </t>
    </r>
    <r>
      <rPr>
        <b/>
        <sz val="10"/>
        <rFont val="Arial"/>
        <family val="2"/>
        <charset val="238"/>
      </rPr>
      <t>CAJA 12M</t>
    </r>
    <r>
      <rPr>
        <sz val="10"/>
        <rFont val="Arial"/>
        <family val="2"/>
        <charset val="238"/>
      </rPr>
      <t xml:space="preserve"> - gniazda 16A 5p, 32A 5p, 3x230V</t>
    </r>
  </si>
  <si>
    <r>
      <t xml:space="preserve">Rozdzielnica </t>
    </r>
    <r>
      <rPr>
        <b/>
        <sz val="10"/>
        <rFont val="Arial"/>
        <family val="2"/>
        <charset val="238"/>
      </rPr>
      <t>CAJA 12M</t>
    </r>
    <r>
      <rPr>
        <sz val="10"/>
        <rFont val="Arial"/>
        <family val="2"/>
        <charset val="238"/>
      </rPr>
      <t xml:space="preserve"> - gniazda 2x16A 5p, 3x230V</t>
    </r>
  </si>
  <si>
    <r>
      <t xml:space="preserve">Rozdzielnica </t>
    </r>
    <r>
      <rPr>
        <b/>
        <sz val="10"/>
        <rFont val="Arial"/>
        <family val="2"/>
        <charset val="238"/>
      </rPr>
      <t>CAJA 12M</t>
    </r>
    <r>
      <rPr>
        <sz val="10"/>
        <rFont val="Arial"/>
        <family val="2"/>
        <charset val="238"/>
      </rPr>
      <t xml:space="preserve"> - gniazda 2x32A 5p, 3x230V</t>
    </r>
  </si>
  <si>
    <r>
      <t xml:space="preserve">Rozdzielnica </t>
    </r>
    <r>
      <rPr>
        <b/>
        <sz val="10"/>
        <rFont val="Arial"/>
        <family val="2"/>
        <charset val="238"/>
      </rPr>
      <t>CAJA 12M</t>
    </r>
    <r>
      <rPr>
        <sz val="10"/>
        <rFont val="Arial"/>
        <family val="2"/>
        <charset val="238"/>
      </rPr>
      <t xml:space="preserve"> - gniazda 16A 5p, 32A 5p, 4x230V</t>
    </r>
  </si>
  <si>
    <r>
      <t xml:space="preserve">Rozdzielnica </t>
    </r>
    <r>
      <rPr>
        <b/>
        <sz val="10"/>
        <rFont val="Arial"/>
        <family val="2"/>
        <charset val="238"/>
      </rPr>
      <t>CAJA 12M</t>
    </r>
    <r>
      <rPr>
        <sz val="10"/>
        <rFont val="Arial"/>
        <family val="2"/>
        <charset val="238"/>
      </rPr>
      <t xml:space="preserve"> - gniazda 2x16A 5p, 4x230V</t>
    </r>
  </si>
  <si>
    <r>
      <t xml:space="preserve">Rozdzielnica </t>
    </r>
    <r>
      <rPr>
        <b/>
        <sz val="10"/>
        <rFont val="Arial"/>
        <family val="2"/>
        <charset val="238"/>
      </rPr>
      <t>CAJA 12M</t>
    </r>
    <r>
      <rPr>
        <sz val="10"/>
        <rFont val="Arial"/>
        <family val="2"/>
        <charset val="238"/>
      </rPr>
      <t xml:space="preserve"> - gniazda 2x32A 5p, 4x230V</t>
    </r>
  </si>
  <si>
    <r>
      <t xml:space="preserve">Rozdzielnica </t>
    </r>
    <r>
      <rPr>
        <b/>
        <sz val="10"/>
        <rFont val="Arial"/>
        <family val="2"/>
        <charset val="238"/>
      </rPr>
      <t>CAJA 12M</t>
    </r>
    <r>
      <rPr>
        <sz val="10"/>
        <rFont val="Arial"/>
        <family val="2"/>
        <charset val="238"/>
      </rPr>
      <t xml:space="preserve"> - gniazda 16A 5p, 6x230V</t>
    </r>
  </si>
  <si>
    <r>
      <t xml:space="preserve">Rozdzielnica </t>
    </r>
    <r>
      <rPr>
        <b/>
        <sz val="10"/>
        <rFont val="Arial"/>
        <family val="2"/>
        <charset val="238"/>
      </rPr>
      <t>CAJA 12M</t>
    </r>
    <r>
      <rPr>
        <sz val="10"/>
        <rFont val="Arial"/>
        <family val="2"/>
        <charset val="238"/>
      </rPr>
      <t xml:space="preserve"> - gniazda 32A 5p, 6x230V</t>
    </r>
  </si>
  <si>
    <r>
      <t xml:space="preserve">Rozdzielnica </t>
    </r>
    <r>
      <rPr>
        <b/>
        <sz val="10"/>
        <rFont val="Arial"/>
        <family val="2"/>
        <charset val="238"/>
      </rPr>
      <t>CAJA 12M</t>
    </r>
    <r>
      <rPr>
        <sz val="10"/>
        <rFont val="Arial"/>
        <family val="2"/>
        <charset val="238"/>
      </rPr>
      <t xml:space="preserve"> - gniazda 6x230V</t>
    </r>
  </si>
  <si>
    <r>
      <t xml:space="preserve">Rozdzielnica </t>
    </r>
    <r>
      <rPr>
        <b/>
        <sz val="10"/>
        <rFont val="Arial"/>
        <family val="2"/>
        <charset val="238"/>
      </rPr>
      <t>CAJA 12M</t>
    </r>
    <r>
      <rPr>
        <sz val="10"/>
        <rFont val="Arial"/>
        <family val="2"/>
        <charset val="238"/>
      </rPr>
      <t xml:space="preserve"> - gniazda 8x230V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</si>
  <si>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CAJA 26M</t>
    </r>
    <r>
      <rPr>
        <sz val="10"/>
        <color theme="1"/>
        <rFont val="Arial"/>
        <family val="2"/>
        <charset val="238"/>
      </rPr>
      <t xml:space="preserve"> - gniazda 2x16/5, 32/5, 8x230V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</si>
  <si>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CAJA 26M</t>
    </r>
    <r>
      <rPr>
        <sz val="10"/>
        <color theme="1"/>
        <rFont val="Arial"/>
        <family val="2"/>
        <charset val="238"/>
      </rPr>
      <t xml:space="preserve"> - gniazda 3x16/5, 8x230V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</si>
  <si>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CAJA 26M</t>
    </r>
    <r>
      <rPr>
        <sz val="10"/>
        <color theme="1"/>
        <rFont val="Arial"/>
        <family val="2"/>
        <charset val="238"/>
      </rPr>
      <t xml:space="preserve"> - gniazda 16/5, 2x32/5, 10x230V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</si>
  <si>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CAJA 26M</t>
    </r>
    <r>
      <rPr>
        <sz val="10"/>
        <color theme="1"/>
        <rFont val="Arial"/>
        <family val="2"/>
        <charset val="238"/>
      </rPr>
      <t xml:space="preserve"> - gniazda 2x16/5, 32/5, 10x230V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</si>
  <si>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CAJA 26M</t>
    </r>
    <r>
      <rPr>
        <sz val="10"/>
        <color theme="1"/>
        <rFont val="Arial"/>
        <family val="2"/>
        <charset val="238"/>
      </rPr>
      <t xml:space="preserve"> - gniazda 3x16/5, 10x230V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</si>
  <si>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CAJA 26M</t>
    </r>
    <r>
      <rPr>
        <sz val="10"/>
        <color theme="1"/>
        <rFont val="Arial"/>
        <family val="2"/>
        <charset val="238"/>
      </rPr>
      <t xml:space="preserve"> - gniazda 3x32/5, 10x230V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</si>
  <si>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CAJA 26M</t>
    </r>
    <r>
      <rPr>
        <sz val="10"/>
        <color theme="1"/>
        <rFont val="Arial"/>
        <family val="2"/>
        <charset val="238"/>
      </rPr>
      <t xml:space="preserve"> - gniazda 16/5, 3x32/5, 4x230V</t>
    </r>
  </si>
  <si>
    <r>
      <t>Rozdzielnica</t>
    </r>
    <r>
      <rPr>
        <b/>
        <sz val="10"/>
        <color theme="1"/>
        <rFont val="Arial"/>
        <family val="2"/>
        <charset val="238"/>
      </rPr>
      <t xml:space="preserve"> CAJA 26M</t>
    </r>
    <r>
      <rPr>
        <sz val="10"/>
        <color theme="1"/>
        <rFont val="Arial"/>
        <family val="2"/>
        <charset val="238"/>
      </rPr>
      <t xml:space="preserve"> - gniazda 2x16/5, 2x32/5, 4x230V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</si>
  <si>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CAJA 26M</t>
    </r>
    <r>
      <rPr>
        <sz val="10"/>
        <color theme="1"/>
        <rFont val="Arial"/>
        <family val="2"/>
        <charset val="238"/>
      </rPr>
      <t xml:space="preserve"> - gniazda 3x16/5, 32/5, 4x230V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</si>
  <si>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CAJA 26M</t>
    </r>
    <r>
      <rPr>
        <sz val="10"/>
        <color theme="1"/>
        <rFont val="Arial"/>
        <family val="2"/>
        <charset val="238"/>
      </rPr>
      <t xml:space="preserve"> - gniazda 4x16/5, 4x230V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</si>
  <si>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CAJA 26M</t>
    </r>
    <r>
      <rPr>
        <sz val="10"/>
        <color theme="1"/>
        <rFont val="Arial"/>
        <family val="2"/>
        <charset val="238"/>
      </rPr>
      <t xml:space="preserve"> - gniazda 4x32/5, 4x230V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</si>
  <si>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CAJA 26M</t>
    </r>
    <r>
      <rPr>
        <sz val="10"/>
        <color theme="1"/>
        <rFont val="Arial"/>
        <family val="2"/>
        <charset val="238"/>
      </rPr>
      <t xml:space="preserve"> - gniazda 16/5, 3x32/5, 6x230V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</si>
  <si>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CAJA 26M</t>
    </r>
    <r>
      <rPr>
        <sz val="10"/>
        <color theme="1"/>
        <rFont val="Arial"/>
        <family val="2"/>
        <charset val="238"/>
      </rPr>
      <t xml:space="preserve"> - gniazda 2x16/5, 2x32/5, 6x230V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</si>
  <si>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CAJA 26M</t>
    </r>
    <r>
      <rPr>
        <sz val="10"/>
        <color theme="1"/>
        <rFont val="Arial"/>
        <family val="2"/>
        <charset val="238"/>
      </rPr>
      <t xml:space="preserve"> - gniazda 3x16/5, 32/5, 6x230V</t>
    </r>
  </si>
  <si>
    <r>
      <t>Rozdzielnica</t>
    </r>
    <r>
      <rPr>
        <b/>
        <sz val="10"/>
        <color theme="1"/>
        <rFont val="Arial"/>
        <family val="2"/>
        <charset val="238"/>
      </rPr>
      <t xml:space="preserve"> CAJA 26M</t>
    </r>
    <r>
      <rPr>
        <sz val="10"/>
        <color theme="1"/>
        <rFont val="Arial"/>
        <family val="2"/>
        <charset val="238"/>
      </rPr>
      <t xml:space="preserve"> - gniazda 4x16/5, 6x230V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</si>
  <si>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CAJA 26M</t>
    </r>
    <r>
      <rPr>
        <sz val="10"/>
        <color theme="1"/>
        <rFont val="Arial"/>
        <family val="2"/>
        <charset val="238"/>
      </rPr>
      <t xml:space="preserve"> - gniazda 4x32/5, 6x230V</t>
    </r>
  </si>
  <si>
    <r>
      <t xml:space="preserve">Rozdzielnica </t>
    </r>
    <r>
      <rPr>
        <b/>
        <sz val="10"/>
        <rFont val="Arial"/>
        <family val="2"/>
        <charset val="238"/>
      </rPr>
      <t>ULISSE 6M MINI</t>
    </r>
    <r>
      <rPr>
        <sz val="10"/>
        <rFont val="Arial"/>
        <family val="2"/>
        <charset val="238"/>
      </rPr>
      <t xml:space="preserve"> - gniazda 2x230V</t>
    </r>
  </si>
  <si>
    <r>
      <t xml:space="preserve">Rozdzielnica </t>
    </r>
    <r>
      <rPr>
        <b/>
        <sz val="10"/>
        <rFont val="Arial"/>
        <family val="2"/>
        <charset val="238"/>
      </rPr>
      <t>ULISSE 6M MINI</t>
    </r>
    <r>
      <rPr>
        <sz val="10"/>
        <rFont val="Arial"/>
        <family val="2"/>
        <charset val="238"/>
      </rPr>
      <t xml:space="preserve"> - gniazda 4x230V</t>
    </r>
  </si>
  <si>
    <r>
      <t xml:space="preserve">Rozdzielnica </t>
    </r>
    <r>
      <rPr>
        <b/>
        <sz val="10"/>
        <rFont val="Arial"/>
        <family val="2"/>
        <charset val="238"/>
      </rPr>
      <t>ULISSE 6M MINI</t>
    </r>
    <r>
      <rPr>
        <sz val="10"/>
        <rFont val="Arial"/>
        <family val="2"/>
        <charset val="238"/>
      </rPr>
      <t xml:space="preserve"> - gniazda 32A 5p</t>
    </r>
  </si>
  <si>
    <r>
      <t xml:space="preserve">Rozdzielnica </t>
    </r>
    <r>
      <rPr>
        <b/>
        <sz val="10"/>
        <rFont val="Arial"/>
        <family val="2"/>
        <charset val="238"/>
      </rPr>
      <t>ULISSE 6M MINI</t>
    </r>
    <r>
      <rPr>
        <sz val="10"/>
        <rFont val="Arial"/>
        <family val="2"/>
        <charset val="238"/>
      </rPr>
      <t xml:space="preserve"> - gniazda 32A 5p, 230V</t>
    </r>
  </si>
  <si>
    <r>
      <t xml:space="preserve">Rozdzielnica </t>
    </r>
    <r>
      <rPr>
        <b/>
        <sz val="10"/>
        <rFont val="Arial"/>
        <family val="2"/>
        <charset val="238"/>
      </rPr>
      <t>ULISSE 6M MIN</t>
    </r>
    <r>
      <rPr>
        <sz val="10"/>
        <rFont val="Arial"/>
        <family val="2"/>
        <charset val="238"/>
      </rPr>
      <t>I - gniazda 32A 5p, 2x230V</t>
    </r>
  </si>
  <si>
    <r>
      <t xml:space="preserve">Obudowa </t>
    </r>
    <r>
      <rPr>
        <b/>
        <sz val="10"/>
        <rFont val="Arial"/>
        <family val="2"/>
        <charset val="238"/>
      </rPr>
      <t>ULISSE 6M MIDI</t>
    </r>
    <r>
      <rPr>
        <sz val="10"/>
        <rFont val="Arial"/>
        <family val="2"/>
        <charset val="238"/>
      </rPr>
      <t xml:space="preserve"> 355- gniazda mm x 135mm x 105mm</t>
    </r>
  </si>
  <si>
    <r>
      <t xml:space="preserve">Rozdzielnica </t>
    </r>
    <r>
      <rPr>
        <b/>
        <sz val="10"/>
        <rFont val="Arial"/>
        <family val="2"/>
        <charset val="238"/>
      </rPr>
      <t>ULISSE 6M MIDI</t>
    </r>
    <r>
      <rPr>
        <sz val="10"/>
        <rFont val="Arial"/>
        <family val="2"/>
        <charset val="238"/>
      </rPr>
      <t xml:space="preserve"> - gniazda 16A 5p, 2x230V</t>
    </r>
  </si>
  <si>
    <r>
      <t xml:space="preserve">Rozdzielnica </t>
    </r>
    <r>
      <rPr>
        <b/>
        <sz val="10"/>
        <rFont val="Arial"/>
        <family val="2"/>
        <charset val="238"/>
      </rPr>
      <t>ULISSE 6M MIDI</t>
    </r>
    <r>
      <rPr>
        <sz val="10"/>
        <rFont val="Arial"/>
        <family val="2"/>
        <charset val="238"/>
      </rPr>
      <t xml:space="preserve"> - gniazda 32A 5p, 2x230V</t>
    </r>
  </si>
  <si>
    <r>
      <t xml:space="preserve">Rozdzielnica </t>
    </r>
    <r>
      <rPr>
        <b/>
        <sz val="10"/>
        <rFont val="Arial"/>
        <family val="2"/>
        <charset val="238"/>
      </rPr>
      <t>ULISSE 6M MIDI</t>
    </r>
    <r>
      <rPr>
        <sz val="10"/>
        <rFont val="Arial"/>
        <family val="2"/>
        <charset val="238"/>
      </rPr>
      <t xml:space="preserve"> - gniazda 32A 5p, 4x230V</t>
    </r>
  </si>
  <si>
    <r>
      <t xml:space="preserve">Rozdzielnica </t>
    </r>
    <r>
      <rPr>
        <b/>
        <sz val="10"/>
        <rFont val="Arial"/>
        <family val="2"/>
        <charset val="238"/>
      </rPr>
      <t>ULISSE 6M MAXI</t>
    </r>
    <r>
      <rPr>
        <sz val="10"/>
        <rFont val="Arial"/>
        <family val="2"/>
        <charset val="238"/>
      </rPr>
      <t xml:space="preserve"> - gniazda 6x230V</t>
    </r>
  </si>
  <si>
    <r>
      <t xml:space="preserve">Rozdzielnica </t>
    </r>
    <r>
      <rPr>
        <b/>
        <sz val="10"/>
        <rFont val="Arial"/>
        <family val="2"/>
        <charset val="238"/>
      </rPr>
      <t>ULISSE 6M MAXI</t>
    </r>
    <r>
      <rPr>
        <sz val="10"/>
        <rFont val="Arial"/>
        <family val="2"/>
        <charset val="238"/>
      </rPr>
      <t xml:space="preserve"> - gniazda 8x230V</t>
    </r>
  </si>
  <si>
    <r>
      <t xml:space="preserve">Rozdzielnica </t>
    </r>
    <r>
      <rPr>
        <b/>
        <sz val="10"/>
        <rFont val="Arial"/>
        <family val="2"/>
        <charset val="238"/>
      </rPr>
      <t>ULISSE 6M MAXI</t>
    </r>
    <r>
      <rPr>
        <sz val="10"/>
        <rFont val="Arial"/>
        <family val="2"/>
        <charset val="238"/>
      </rPr>
      <t xml:space="preserve"> - gniazda 16A 5p, 32A 5p</t>
    </r>
  </si>
  <si>
    <r>
      <t xml:space="preserve">Rozdzielnica </t>
    </r>
    <r>
      <rPr>
        <b/>
        <sz val="10"/>
        <rFont val="Arial"/>
        <family val="2"/>
        <charset val="238"/>
      </rPr>
      <t>ULISSE 6M MAXI</t>
    </r>
    <r>
      <rPr>
        <sz val="10"/>
        <rFont val="Arial"/>
        <family val="2"/>
        <charset val="238"/>
      </rPr>
      <t xml:space="preserve"> - gniazda 16A 5p, 32A 5p, 2x250V</t>
    </r>
  </si>
  <si>
    <r>
      <t xml:space="preserve">Rozdzielnica </t>
    </r>
    <r>
      <rPr>
        <b/>
        <sz val="10"/>
        <rFont val="Arial"/>
        <family val="2"/>
        <charset val="238"/>
      </rPr>
      <t>ULISSE 6M MAXI</t>
    </r>
    <r>
      <rPr>
        <sz val="10"/>
        <rFont val="Arial"/>
        <family val="2"/>
        <charset val="238"/>
      </rPr>
      <t xml:space="preserve"> - gniazda 2x16A 5p, 2x230V</t>
    </r>
  </si>
  <si>
    <r>
      <t xml:space="preserve">Rozdzielnica </t>
    </r>
    <r>
      <rPr>
        <b/>
        <sz val="10"/>
        <rFont val="Arial"/>
        <family val="2"/>
        <charset val="238"/>
      </rPr>
      <t>ULISSE 6M MAXI</t>
    </r>
    <r>
      <rPr>
        <sz val="10"/>
        <rFont val="Arial"/>
        <family val="2"/>
        <charset val="238"/>
      </rPr>
      <t xml:space="preserve"> - gniazda 16A 5p, 4x230V</t>
    </r>
  </si>
  <si>
    <r>
      <t xml:space="preserve">Rozdzielnica </t>
    </r>
    <r>
      <rPr>
        <b/>
        <sz val="10"/>
        <rFont val="Arial"/>
        <family val="2"/>
        <charset val="238"/>
      </rPr>
      <t>ULISSE 6M MAXI</t>
    </r>
    <r>
      <rPr>
        <sz val="10"/>
        <rFont val="Arial"/>
        <family val="2"/>
        <charset val="238"/>
      </rPr>
      <t xml:space="preserve"> - gniazda 32A 5p, 4x230V</t>
    </r>
  </si>
  <si>
    <r>
      <t xml:space="preserve">Rozdzielnica </t>
    </r>
    <r>
      <rPr>
        <b/>
        <sz val="10"/>
        <rFont val="Arial"/>
        <family val="2"/>
        <charset val="238"/>
      </rPr>
      <t xml:space="preserve">ULISSE 6M MINI - </t>
    </r>
    <r>
      <rPr>
        <sz val="10"/>
        <rFont val="Arial"/>
        <family val="2"/>
        <charset val="238"/>
      </rPr>
      <t>gniazda</t>
    </r>
    <r>
      <rPr>
        <b/>
        <sz val="1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>16A 5p</t>
    </r>
  </si>
  <si>
    <r>
      <t xml:space="preserve">Rozdzielnica </t>
    </r>
    <r>
      <rPr>
        <b/>
        <sz val="10"/>
        <rFont val="Arial"/>
        <family val="2"/>
        <charset val="238"/>
      </rPr>
      <t xml:space="preserve">ULISSE 6M MINI - </t>
    </r>
    <r>
      <rPr>
        <sz val="10"/>
        <rFont val="Arial"/>
        <family val="2"/>
        <charset val="238"/>
      </rPr>
      <t>gniazda</t>
    </r>
    <r>
      <rPr>
        <b/>
        <sz val="1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>16A 5p, 230V</t>
    </r>
  </si>
  <si>
    <r>
      <t xml:space="preserve">Rozdzielnica </t>
    </r>
    <r>
      <rPr>
        <b/>
        <sz val="10"/>
        <rFont val="Arial"/>
        <family val="2"/>
        <charset val="238"/>
      </rPr>
      <t xml:space="preserve">ULISSE 6M MINI - </t>
    </r>
    <r>
      <rPr>
        <sz val="10"/>
        <rFont val="Arial"/>
        <family val="2"/>
        <charset val="238"/>
      </rPr>
      <t>gniazda</t>
    </r>
    <r>
      <rPr>
        <b/>
        <sz val="1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>16A 5p, 2x230V</t>
    </r>
  </si>
  <si>
    <r>
      <t>Rozdzielnica</t>
    </r>
    <r>
      <rPr>
        <b/>
        <sz val="10"/>
        <rFont val="Arial"/>
        <family val="2"/>
        <charset val="238"/>
      </rPr>
      <t xml:space="preserve"> ULISSE 6M MIDI - </t>
    </r>
    <r>
      <rPr>
        <sz val="10"/>
        <rFont val="Arial"/>
        <family val="2"/>
        <charset val="238"/>
      </rPr>
      <t>gniazda</t>
    </r>
    <r>
      <rPr>
        <b/>
        <sz val="1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>4x230V</t>
    </r>
  </si>
  <si>
    <r>
      <t xml:space="preserve">Rozdzielnica </t>
    </r>
    <r>
      <rPr>
        <b/>
        <sz val="10"/>
        <rFont val="Arial"/>
        <family val="2"/>
        <charset val="238"/>
      </rPr>
      <t xml:space="preserve">ULISSE 6M MIDI - </t>
    </r>
    <r>
      <rPr>
        <sz val="10"/>
        <rFont val="Arial"/>
        <family val="2"/>
        <charset val="238"/>
      </rPr>
      <t>gniazda</t>
    </r>
    <r>
      <rPr>
        <b/>
        <sz val="1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>6x230V</t>
    </r>
  </si>
  <si>
    <r>
      <t xml:space="preserve">Rozdzielnica </t>
    </r>
    <r>
      <rPr>
        <b/>
        <sz val="10"/>
        <rFont val="Arial"/>
        <family val="2"/>
        <charset val="238"/>
      </rPr>
      <t xml:space="preserve">ULISSE 6M MIDI - </t>
    </r>
    <r>
      <rPr>
        <sz val="10"/>
        <rFont val="Arial"/>
        <family val="2"/>
        <charset val="238"/>
      </rPr>
      <t>gniazda</t>
    </r>
    <r>
      <rPr>
        <b/>
        <sz val="1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>16A 5p, 4x230V</t>
    </r>
  </si>
  <si>
    <r>
      <t xml:space="preserve">Rozdzielnica </t>
    </r>
    <r>
      <rPr>
        <b/>
        <sz val="10"/>
        <rFont val="Arial"/>
        <family val="2"/>
        <charset val="238"/>
      </rPr>
      <t xml:space="preserve">ULISSE 6M MAXI - </t>
    </r>
    <r>
      <rPr>
        <sz val="10"/>
        <rFont val="Arial"/>
        <family val="2"/>
        <charset val="238"/>
      </rPr>
      <t>gniazda</t>
    </r>
    <r>
      <rPr>
        <b/>
        <sz val="1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>2x32A 5p, 2x230V</t>
    </r>
  </si>
  <si>
    <r>
      <t xml:space="preserve">Rozdzielnica </t>
    </r>
    <r>
      <rPr>
        <b/>
        <sz val="10"/>
        <rFont val="Arial"/>
        <family val="2"/>
        <charset val="238"/>
      </rPr>
      <t>ULISSE 12M</t>
    </r>
    <r>
      <rPr>
        <sz val="10"/>
        <rFont val="Arial"/>
        <family val="2"/>
        <charset val="238"/>
      </rPr>
      <t xml:space="preserve"> - gniazda 16A 5p, 32A 5p, 2x230V</t>
    </r>
  </si>
  <si>
    <r>
      <t xml:space="preserve">Rozdzielnica </t>
    </r>
    <r>
      <rPr>
        <b/>
        <sz val="10"/>
        <rFont val="Arial"/>
        <family val="2"/>
        <charset val="238"/>
      </rPr>
      <t>ULISSE 12M</t>
    </r>
    <r>
      <rPr>
        <sz val="10"/>
        <rFont val="Arial"/>
        <family val="2"/>
        <charset val="238"/>
      </rPr>
      <t xml:space="preserve"> - gniazda 2x16A 5p, 2x230V</t>
    </r>
  </si>
  <si>
    <r>
      <t>Rozdzielnica</t>
    </r>
    <r>
      <rPr>
        <b/>
        <sz val="10"/>
        <rFont val="Arial"/>
        <family val="2"/>
        <charset val="238"/>
      </rPr>
      <t xml:space="preserve"> ULISSE 12M</t>
    </r>
    <r>
      <rPr>
        <sz val="10"/>
        <rFont val="Arial"/>
        <family val="2"/>
        <charset val="238"/>
      </rPr>
      <t xml:space="preserve"> - gniazda 16A 5p, 32A 5p, 3x230V</t>
    </r>
  </si>
  <si>
    <r>
      <t>Rozdzielnica</t>
    </r>
    <r>
      <rPr>
        <b/>
        <sz val="10"/>
        <rFont val="Arial"/>
        <family val="2"/>
        <charset val="238"/>
      </rPr>
      <t xml:space="preserve"> ULISSE 12M</t>
    </r>
    <r>
      <rPr>
        <sz val="10"/>
        <rFont val="Arial"/>
        <family val="2"/>
        <charset val="238"/>
      </rPr>
      <t xml:space="preserve"> - gniazda 2x32A 5p, 3x230V</t>
    </r>
  </si>
  <si>
    <r>
      <t xml:space="preserve">Rozdzielnica </t>
    </r>
    <r>
      <rPr>
        <b/>
        <sz val="10"/>
        <rFont val="Arial"/>
        <family val="2"/>
        <charset val="238"/>
      </rPr>
      <t>ULISSE 12M</t>
    </r>
    <r>
      <rPr>
        <sz val="10"/>
        <rFont val="Arial"/>
        <family val="2"/>
        <charset val="238"/>
      </rPr>
      <t xml:space="preserve"> - gniazda 2x16A 5p, 4x230V</t>
    </r>
  </si>
  <si>
    <r>
      <t xml:space="preserve">Rozdzielnica </t>
    </r>
    <r>
      <rPr>
        <b/>
        <sz val="10"/>
        <rFont val="Arial"/>
        <family val="2"/>
        <charset val="238"/>
      </rPr>
      <t>ULISSE 12M</t>
    </r>
    <r>
      <rPr>
        <sz val="10"/>
        <rFont val="Arial"/>
        <family val="2"/>
        <charset val="238"/>
      </rPr>
      <t xml:space="preserve"> - gniazda 16A 5p, 63A 5p, 2x230V</t>
    </r>
  </si>
  <si>
    <r>
      <t xml:space="preserve">Rozdzielnica </t>
    </r>
    <r>
      <rPr>
        <b/>
        <sz val="10"/>
        <rFont val="Arial"/>
        <family val="2"/>
        <charset val="238"/>
      </rPr>
      <t>ULISSE 12M</t>
    </r>
    <r>
      <rPr>
        <sz val="10"/>
        <rFont val="Arial"/>
        <family val="2"/>
        <charset val="238"/>
      </rPr>
      <t xml:space="preserve"> - gniazda 16A 5p, 63A 5p, 3x230V</t>
    </r>
  </si>
  <si>
    <r>
      <t xml:space="preserve">Rozdzielnica </t>
    </r>
    <r>
      <rPr>
        <b/>
        <sz val="10"/>
        <rFont val="Arial"/>
        <family val="2"/>
        <charset val="238"/>
      </rPr>
      <t>ULISSE 12M</t>
    </r>
    <r>
      <rPr>
        <sz val="10"/>
        <rFont val="Arial"/>
        <family val="2"/>
        <charset val="238"/>
      </rPr>
      <t xml:space="preserve"> - gniazda 32A 5p, 63A 5p, 3x230V</t>
    </r>
  </si>
  <si>
    <r>
      <t xml:space="preserve">Rozdzielnica </t>
    </r>
    <r>
      <rPr>
        <b/>
        <sz val="10"/>
        <rFont val="Arial"/>
        <family val="2"/>
        <charset val="238"/>
      </rPr>
      <t>ULISSE 17M</t>
    </r>
    <r>
      <rPr>
        <sz val="10"/>
        <rFont val="Arial"/>
        <family val="2"/>
        <charset val="238"/>
      </rPr>
      <t xml:space="preserve"> - gniazda 16A 5p, 2x32A 5p, 4x230V </t>
    </r>
  </si>
  <si>
    <r>
      <t xml:space="preserve">Rozdzielnica </t>
    </r>
    <r>
      <rPr>
        <b/>
        <sz val="10"/>
        <rFont val="Arial"/>
        <family val="2"/>
        <charset val="238"/>
      </rPr>
      <t>ULISSE 17M</t>
    </r>
    <r>
      <rPr>
        <sz val="10"/>
        <rFont val="Arial"/>
        <family val="2"/>
        <charset val="238"/>
      </rPr>
      <t xml:space="preserve"> - gniazda 2x16A 5p, 32A 5p, 4x230V</t>
    </r>
  </si>
  <si>
    <r>
      <t xml:space="preserve">Rozdzielnica </t>
    </r>
    <r>
      <rPr>
        <b/>
        <sz val="10"/>
        <rFont val="Arial"/>
        <family val="2"/>
        <charset val="238"/>
      </rPr>
      <t>ULISSE 17M</t>
    </r>
    <r>
      <rPr>
        <sz val="10"/>
        <rFont val="Arial"/>
        <family val="2"/>
        <charset val="238"/>
      </rPr>
      <t xml:space="preserve"> - gniazda 3x16A 5p, 4x230V </t>
    </r>
  </si>
  <si>
    <r>
      <t xml:space="preserve">Rozdzielnica </t>
    </r>
    <r>
      <rPr>
        <b/>
        <sz val="10"/>
        <rFont val="Arial"/>
        <family val="2"/>
        <charset val="238"/>
      </rPr>
      <t>ULISSE 17M</t>
    </r>
    <r>
      <rPr>
        <sz val="10"/>
        <rFont val="Arial"/>
        <family val="2"/>
        <charset val="238"/>
      </rPr>
      <t xml:space="preserve"> - gniazda 16A 5p, 3x32A 5p, 4x230V </t>
    </r>
  </si>
  <si>
    <r>
      <t xml:space="preserve">Rozdzielnica </t>
    </r>
    <r>
      <rPr>
        <b/>
        <sz val="10"/>
        <rFont val="Arial"/>
        <family val="2"/>
        <charset val="238"/>
      </rPr>
      <t>ULISSE 17M</t>
    </r>
    <r>
      <rPr>
        <sz val="10"/>
        <rFont val="Arial"/>
        <family val="2"/>
        <charset val="238"/>
      </rPr>
      <t xml:space="preserve"> - gniazda 4x32A 5p, 4x230V</t>
    </r>
  </si>
  <si>
    <r>
      <t xml:space="preserve">Rozdzielnica </t>
    </r>
    <r>
      <rPr>
        <b/>
        <sz val="10"/>
        <rFont val="Arial"/>
        <family val="2"/>
        <charset val="238"/>
      </rPr>
      <t>ULISSE 17M</t>
    </r>
    <r>
      <rPr>
        <sz val="10"/>
        <rFont val="Arial"/>
        <family val="2"/>
        <charset val="238"/>
      </rPr>
      <t xml:space="preserve"> - gniazda 2x16A 5p, 4x32A 5p</t>
    </r>
  </si>
  <si>
    <r>
      <t xml:space="preserve">Rozdzielnica </t>
    </r>
    <r>
      <rPr>
        <b/>
        <sz val="10"/>
        <rFont val="Arial"/>
        <family val="2"/>
        <charset val="238"/>
      </rPr>
      <t>ULISSE 17M</t>
    </r>
    <r>
      <rPr>
        <sz val="10"/>
        <rFont val="Arial"/>
        <family val="2"/>
        <charset val="238"/>
      </rPr>
      <t xml:space="preserve"> - gniazda 3x16A 5p, 3x32A 5p</t>
    </r>
  </si>
  <si>
    <r>
      <t xml:space="preserve">Rozdzielnica </t>
    </r>
    <r>
      <rPr>
        <b/>
        <sz val="10"/>
        <rFont val="Arial"/>
        <family val="2"/>
        <charset val="238"/>
      </rPr>
      <t>ULISSE 17M</t>
    </r>
    <r>
      <rPr>
        <sz val="10"/>
        <rFont val="Arial"/>
        <family val="2"/>
        <charset val="238"/>
      </rPr>
      <t xml:space="preserve"> - gniazda 6x16A 5p </t>
    </r>
  </si>
  <si>
    <r>
      <t xml:space="preserve">Rozdzielnica </t>
    </r>
    <r>
      <rPr>
        <b/>
        <sz val="10"/>
        <rFont val="Arial"/>
        <family val="2"/>
        <charset val="238"/>
      </rPr>
      <t>ULISSE 17M</t>
    </r>
    <r>
      <rPr>
        <sz val="10"/>
        <rFont val="Arial"/>
        <family val="2"/>
        <charset val="238"/>
      </rPr>
      <t xml:space="preserve"> - gniazda 6x32A 5p </t>
    </r>
  </si>
  <si>
    <r>
      <t xml:space="preserve">Rozdzielnica </t>
    </r>
    <r>
      <rPr>
        <b/>
        <sz val="10"/>
        <rFont val="Arial"/>
        <family val="2"/>
        <charset val="238"/>
      </rPr>
      <t>ULISSE 17M</t>
    </r>
    <r>
      <rPr>
        <sz val="10"/>
        <rFont val="Arial"/>
        <family val="2"/>
        <charset val="238"/>
      </rPr>
      <t xml:space="preserve"> - gniazda 2x16A 5p, 63A 5p, 3x230V </t>
    </r>
  </si>
  <si>
    <r>
      <t xml:space="preserve">Rozdzielnica </t>
    </r>
    <r>
      <rPr>
        <b/>
        <sz val="10"/>
        <rFont val="Arial"/>
        <family val="2"/>
        <charset val="238"/>
      </rPr>
      <t>ULISSE 17M</t>
    </r>
    <r>
      <rPr>
        <sz val="10"/>
        <rFont val="Arial"/>
        <family val="2"/>
        <charset val="238"/>
      </rPr>
      <t xml:space="preserve"> - gniazda 2x32A 5p, 63A 5p, 3x230V </t>
    </r>
  </si>
  <si>
    <r>
      <t xml:space="preserve">Rozdzielnica </t>
    </r>
    <r>
      <rPr>
        <b/>
        <sz val="10"/>
        <rFont val="Arial"/>
        <family val="2"/>
        <charset val="238"/>
      </rPr>
      <t>ULISSE 17M</t>
    </r>
    <r>
      <rPr>
        <sz val="10"/>
        <rFont val="Arial"/>
        <family val="2"/>
        <charset val="238"/>
      </rPr>
      <t xml:space="preserve"> - gniazda 2x32A 5p, 63A 5p, 4x230V </t>
    </r>
  </si>
  <si>
    <r>
      <t xml:space="preserve">Rozdzielnica </t>
    </r>
    <r>
      <rPr>
        <b/>
        <sz val="10"/>
        <rFont val="Arial"/>
        <family val="2"/>
        <charset val="238"/>
      </rPr>
      <t xml:space="preserve">ULISSE 17M - </t>
    </r>
    <r>
      <rPr>
        <sz val="10"/>
        <rFont val="Arial"/>
        <family val="2"/>
        <charset val="238"/>
      </rPr>
      <t>gniazda</t>
    </r>
    <r>
      <rPr>
        <b/>
        <sz val="1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 xml:space="preserve">2x16A 5p, 63A 5p, 4x230V </t>
    </r>
  </si>
  <si>
    <r>
      <t xml:space="preserve">Rozdzielnica </t>
    </r>
    <r>
      <rPr>
        <b/>
        <sz val="10"/>
        <rFont val="Arial"/>
        <family val="2"/>
        <charset val="238"/>
      </rPr>
      <t xml:space="preserve">ULISSE 17M - </t>
    </r>
    <r>
      <rPr>
        <sz val="10"/>
        <rFont val="Arial"/>
        <family val="2"/>
        <charset val="238"/>
      </rPr>
      <t>gniazda</t>
    </r>
    <r>
      <rPr>
        <b/>
        <sz val="1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 xml:space="preserve">16A 5p, 32A 5p, 63A 5p, 4x230V </t>
    </r>
  </si>
  <si>
    <r>
      <t xml:space="preserve">Rozdzielnica </t>
    </r>
    <r>
      <rPr>
        <b/>
        <sz val="10"/>
        <rFont val="Arial"/>
        <family val="2"/>
        <charset val="238"/>
      </rPr>
      <t xml:space="preserve">ULISSE 17M - </t>
    </r>
    <r>
      <rPr>
        <sz val="10"/>
        <rFont val="Arial"/>
        <family val="2"/>
        <charset val="238"/>
      </rPr>
      <t>gniazda</t>
    </r>
    <r>
      <rPr>
        <b/>
        <sz val="1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 xml:space="preserve">16A 5p, 32A 5p, 63A 5p, 3x230V </t>
    </r>
  </si>
  <si>
    <r>
      <t>Rozdzielnica</t>
    </r>
    <r>
      <rPr>
        <b/>
        <sz val="10"/>
        <rFont val="Arial"/>
        <family val="2"/>
        <charset val="238"/>
      </rPr>
      <t xml:space="preserve"> ULISSE 17M - </t>
    </r>
    <r>
      <rPr>
        <sz val="10"/>
        <rFont val="Arial"/>
        <family val="2"/>
        <charset val="238"/>
      </rPr>
      <t>gniazda</t>
    </r>
    <r>
      <rPr>
        <b/>
        <sz val="1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 xml:space="preserve">2x16A 5p, 2x32A 5p, 4x230V </t>
    </r>
  </si>
  <si>
    <r>
      <t xml:space="preserve">Rozdzielnica </t>
    </r>
    <r>
      <rPr>
        <b/>
        <sz val="10"/>
        <rFont val="Arial"/>
        <family val="2"/>
        <charset val="238"/>
      </rPr>
      <t xml:space="preserve">ULISSE 17M - </t>
    </r>
    <r>
      <rPr>
        <sz val="10"/>
        <rFont val="Arial"/>
        <family val="2"/>
        <charset val="238"/>
      </rPr>
      <t>gniazda</t>
    </r>
    <r>
      <rPr>
        <b/>
        <sz val="1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 xml:space="preserve">3x16A 5p, 32A 5p, 4x230V </t>
    </r>
  </si>
  <si>
    <r>
      <t xml:space="preserve">Rozdzielnica </t>
    </r>
    <r>
      <rPr>
        <b/>
        <sz val="10"/>
        <rFont val="Arial"/>
        <family val="2"/>
        <charset val="238"/>
      </rPr>
      <t xml:space="preserve">ULISSE 17M - </t>
    </r>
    <r>
      <rPr>
        <sz val="10"/>
        <rFont val="Arial"/>
        <family val="2"/>
        <charset val="238"/>
      </rPr>
      <t>gniazda</t>
    </r>
    <r>
      <rPr>
        <b/>
        <sz val="1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>4x16A 5p, 4x230V</t>
    </r>
  </si>
  <si>
    <r>
      <t>Rozdzielnica</t>
    </r>
    <r>
      <rPr>
        <b/>
        <sz val="10"/>
        <rFont val="Arial"/>
        <family val="2"/>
        <charset val="238"/>
      </rPr>
      <t xml:space="preserve"> ULISSE 17M - </t>
    </r>
    <r>
      <rPr>
        <sz val="10"/>
        <rFont val="Arial"/>
        <family val="2"/>
        <charset val="238"/>
      </rPr>
      <t>gniazda</t>
    </r>
    <r>
      <rPr>
        <b/>
        <sz val="1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>3x32A 5p, 4x230V</t>
    </r>
  </si>
  <si>
    <r>
      <t xml:space="preserve">Rozdzielnica </t>
    </r>
    <r>
      <rPr>
        <b/>
        <sz val="10"/>
        <rFont val="Arial"/>
        <family val="2"/>
        <charset val="238"/>
      </rPr>
      <t xml:space="preserve">ULISSE 12M - </t>
    </r>
    <r>
      <rPr>
        <sz val="10"/>
        <rFont val="Arial"/>
        <family val="2"/>
        <charset val="238"/>
      </rPr>
      <t>gniazda</t>
    </r>
    <r>
      <rPr>
        <b/>
        <sz val="1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>2x32A 5p, 2x230V</t>
    </r>
  </si>
  <si>
    <r>
      <t xml:space="preserve">Rozdzielnica </t>
    </r>
    <r>
      <rPr>
        <b/>
        <sz val="10"/>
        <rFont val="Arial"/>
        <family val="2"/>
        <charset val="238"/>
      </rPr>
      <t xml:space="preserve">ULISSE 12M - </t>
    </r>
    <r>
      <rPr>
        <sz val="10"/>
        <rFont val="Arial"/>
        <family val="2"/>
        <charset val="238"/>
      </rPr>
      <t>gniazda</t>
    </r>
    <r>
      <rPr>
        <b/>
        <sz val="1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>2x16A 5p, 3x230V</t>
    </r>
  </si>
  <si>
    <r>
      <t xml:space="preserve">Rozdzielnica </t>
    </r>
    <r>
      <rPr>
        <b/>
        <sz val="10"/>
        <rFont val="Arial"/>
        <family val="2"/>
        <charset val="238"/>
      </rPr>
      <t xml:space="preserve">ULISSE 12M - </t>
    </r>
    <r>
      <rPr>
        <sz val="10"/>
        <rFont val="Arial"/>
        <family val="2"/>
        <charset val="238"/>
      </rPr>
      <t>gniazda</t>
    </r>
    <r>
      <rPr>
        <b/>
        <sz val="1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>16A 5p, 32A 5p, 4x230V</t>
    </r>
  </si>
  <si>
    <r>
      <t xml:space="preserve">Rozdzielnica </t>
    </r>
    <r>
      <rPr>
        <b/>
        <sz val="10"/>
        <rFont val="Arial"/>
        <family val="2"/>
        <charset val="238"/>
      </rPr>
      <t xml:space="preserve">ULISSE 12M - </t>
    </r>
    <r>
      <rPr>
        <sz val="10"/>
        <rFont val="Arial"/>
        <family val="2"/>
        <charset val="238"/>
      </rPr>
      <t>gniazda</t>
    </r>
    <r>
      <rPr>
        <b/>
        <sz val="1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>2x32A 5p, 4x230V</t>
    </r>
  </si>
  <si>
    <r>
      <t xml:space="preserve">Rozdzielnica </t>
    </r>
    <r>
      <rPr>
        <b/>
        <sz val="10"/>
        <rFont val="Arial"/>
        <family val="2"/>
        <charset val="238"/>
      </rPr>
      <t xml:space="preserve">ULISSE 12M - </t>
    </r>
    <r>
      <rPr>
        <sz val="10"/>
        <rFont val="Arial"/>
        <family val="2"/>
        <charset val="238"/>
      </rPr>
      <t>gniazda</t>
    </r>
    <r>
      <rPr>
        <b/>
        <sz val="1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>9x230V</t>
    </r>
  </si>
  <si>
    <r>
      <t xml:space="preserve">Rozdzielnica </t>
    </r>
    <r>
      <rPr>
        <b/>
        <sz val="10"/>
        <rFont val="Arial"/>
        <family val="2"/>
        <charset val="238"/>
      </rPr>
      <t xml:space="preserve">ULISSE 12M - </t>
    </r>
    <r>
      <rPr>
        <sz val="10"/>
        <rFont val="Arial"/>
        <family val="2"/>
        <charset val="238"/>
      </rPr>
      <t>gniazda</t>
    </r>
    <r>
      <rPr>
        <b/>
        <sz val="1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 xml:space="preserve"> 32A 5p, 63A 5p, 2x230V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</si>
  <si>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 xml:space="preserve">CAJA 26M - </t>
    </r>
    <r>
      <rPr>
        <sz val="10"/>
        <color theme="1"/>
        <rFont val="Arial"/>
        <family val="2"/>
        <charset val="238"/>
      </rPr>
      <t>gniazda</t>
    </r>
    <r>
      <rPr>
        <b/>
        <sz val="10"/>
        <color theme="1"/>
        <rFont val="Arial"/>
        <family val="2"/>
        <charset val="238"/>
      </rPr>
      <t xml:space="preserve"> </t>
    </r>
    <r>
      <rPr>
        <sz val="10"/>
        <color theme="1"/>
        <rFont val="Arial"/>
        <family val="2"/>
        <charset val="238"/>
      </rPr>
      <t>16/5, 2x32/5, 8x230V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</si>
  <si>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 xml:space="preserve">CAJA 26M - </t>
    </r>
    <r>
      <rPr>
        <sz val="10"/>
        <color theme="1"/>
        <rFont val="Arial"/>
        <family val="2"/>
        <charset val="238"/>
      </rPr>
      <t>gniazda</t>
    </r>
    <r>
      <rPr>
        <b/>
        <sz val="10"/>
        <color theme="1"/>
        <rFont val="Arial"/>
        <family val="2"/>
        <charset val="238"/>
      </rPr>
      <t xml:space="preserve"> </t>
    </r>
    <r>
      <rPr>
        <sz val="10"/>
        <color theme="1"/>
        <rFont val="Arial"/>
        <family val="2"/>
        <charset val="238"/>
      </rPr>
      <t>3x32/5, 8x230V</t>
    </r>
  </si>
  <si>
    <r>
      <t xml:space="preserve">Rozdzielnica </t>
    </r>
    <r>
      <rPr>
        <b/>
        <sz val="10"/>
        <rFont val="Arial"/>
        <family val="2"/>
        <charset val="238"/>
      </rPr>
      <t xml:space="preserve">R-190 - </t>
    </r>
    <r>
      <rPr>
        <sz val="10"/>
        <rFont val="Arial"/>
        <family val="2"/>
        <charset val="238"/>
      </rPr>
      <t>gniazda</t>
    </r>
    <r>
      <rPr>
        <b/>
        <sz val="1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>16A 5p, 2x230V</t>
    </r>
  </si>
  <si>
    <r>
      <t xml:space="preserve">Rozdzielnica </t>
    </r>
    <r>
      <rPr>
        <b/>
        <sz val="10"/>
        <rFont val="Arial"/>
        <family val="2"/>
        <charset val="238"/>
      </rPr>
      <t>Horizontal</t>
    </r>
    <r>
      <rPr>
        <sz val="10"/>
        <rFont val="Arial"/>
        <family val="2"/>
        <charset val="238"/>
      </rPr>
      <t xml:space="preserve"> - gniazda 2x16A 5p</t>
    </r>
  </si>
  <si>
    <r>
      <t xml:space="preserve">Rozdzielnica </t>
    </r>
    <r>
      <rPr>
        <b/>
        <sz val="10"/>
        <rFont val="Arial"/>
        <family val="2"/>
        <charset val="238"/>
      </rPr>
      <t>Horizontal</t>
    </r>
    <r>
      <rPr>
        <sz val="10"/>
        <rFont val="Arial"/>
        <family val="2"/>
        <charset val="238"/>
      </rPr>
      <t xml:space="preserve"> - gniazda 2x32A 5p</t>
    </r>
  </si>
  <si>
    <r>
      <t xml:space="preserve">Rozdzielnica </t>
    </r>
    <r>
      <rPr>
        <b/>
        <sz val="10"/>
        <rFont val="Arial"/>
        <family val="2"/>
        <charset val="238"/>
      </rPr>
      <t>Horizontal</t>
    </r>
    <r>
      <rPr>
        <sz val="10"/>
        <rFont val="Arial"/>
        <family val="2"/>
        <charset val="238"/>
      </rPr>
      <t xml:space="preserve"> - gniazda 16A 5p, 32A 5p, 230V</t>
    </r>
  </si>
  <si>
    <r>
      <t xml:space="preserve">Rozdzielnica </t>
    </r>
    <r>
      <rPr>
        <b/>
        <sz val="10"/>
        <rFont val="Arial"/>
        <family val="2"/>
        <charset val="238"/>
      </rPr>
      <t>Horizontal</t>
    </r>
    <r>
      <rPr>
        <sz val="10"/>
        <rFont val="Arial"/>
        <family val="2"/>
        <charset val="238"/>
      </rPr>
      <t xml:space="preserve"> - gniazda 4x230V</t>
    </r>
  </si>
  <si>
    <r>
      <t xml:space="preserve">Rozdzielnica </t>
    </r>
    <r>
      <rPr>
        <b/>
        <sz val="10"/>
        <rFont val="Arial"/>
        <family val="2"/>
        <charset val="238"/>
      </rPr>
      <t>POLYBOX</t>
    </r>
    <r>
      <rPr>
        <sz val="10"/>
        <rFont val="Arial"/>
        <family val="2"/>
        <charset val="238"/>
      </rPr>
      <t xml:space="preserve"> - wtyk odbornikowy 16A 5p, gniazda 3x16A 5p</t>
    </r>
  </si>
  <si>
    <r>
      <t xml:space="preserve">Rozdzielnica </t>
    </r>
    <r>
      <rPr>
        <b/>
        <sz val="10"/>
        <rFont val="Arial"/>
        <family val="2"/>
        <charset val="238"/>
      </rPr>
      <t>POLYBOX</t>
    </r>
    <r>
      <rPr>
        <sz val="10"/>
        <rFont val="Arial"/>
        <family val="2"/>
        <charset val="238"/>
      </rPr>
      <t xml:space="preserve"> - wtyk odbornikowy 16A 5p, gniazda 16A 5p, 2x32A 5p</t>
    </r>
  </si>
  <si>
    <r>
      <t xml:space="preserve">Rozdzielnica </t>
    </r>
    <r>
      <rPr>
        <b/>
        <sz val="10"/>
        <rFont val="Arial"/>
        <family val="2"/>
        <charset val="238"/>
      </rPr>
      <t>POLYBOX</t>
    </r>
    <r>
      <rPr>
        <sz val="10"/>
        <rFont val="Arial"/>
        <family val="2"/>
        <charset val="238"/>
      </rPr>
      <t xml:space="preserve"> - wtyk odbornikowy 16A 5p, gniazda 2x16A 5p, 32A 5p</t>
    </r>
  </si>
  <si>
    <r>
      <t xml:space="preserve">Rozdzielnica </t>
    </r>
    <r>
      <rPr>
        <b/>
        <sz val="10"/>
        <rFont val="Arial"/>
        <family val="2"/>
        <charset val="238"/>
      </rPr>
      <t>POLYBOX</t>
    </r>
    <r>
      <rPr>
        <sz val="10"/>
        <rFont val="Arial"/>
        <family val="2"/>
        <charset val="238"/>
      </rPr>
      <t xml:space="preserve"> - wtyk odbornikowy 32A 5p, gniazda 3x32A 5p</t>
    </r>
  </si>
  <si>
    <r>
      <t xml:space="preserve">Rozdzielnica </t>
    </r>
    <r>
      <rPr>
        <b/>
        <sz val="10"/>
        <rFont val="Arial"/>
        <family val="2"/>
        <charset val="238"/>
      </rPr>
      <t>POLYBOX</t>
    </r>
    <r>
      <rPr>
        <sz val="10"/>
        <rFont val="Arial"/>
        <family val="2"/>
        <charset val="238"/>
      </rPr>
      <t xml:space="preserve"> - wtyk odbornikowy 32A 5p, gniazda 16A 5p, 2x32A 5p</t>
    </r>
  </si>
  <si>
    <r>
      <t xml:space="preserve">Rozdzielnica </t>
    </r>
    <r>
      <rPr>
        <b/>
        <sz val="10"/>
        <rFont val="Arial"/>
        <family val="2"/>
        <charset val="238"/>
      </rPr>
      <t>POLYBOX</t>
    </r>
    <r>
      <rPr>
        <sz val="10"/>
        <rFont val="Arial"/>
        <family val="2"/>
        <charset val="238"/>
      </rPr>
      <t xml:space="preserve"> - wtyk odbornikowy 32A 5p, gniazda 2x16A 5p, 32A 5p</t>
    </r>
  </si>
  <si>
    <r>
      <t xml:space="preserve">Rozdzielnica </t>
    </r>
    <r>
      <rPr>
        <b/>
        <sz val="10"/>
        <rFont val="Arial"/>
        <family val="2"/>
        <charset val="238"/>
      </rPr>
      <t>POLYBOX</t>
    </r>
    <r>
      <rPr>
        <sz val="10"/>
        <rFont val="Arial"/>
        <family val="2"/>
        <charset val="238"/>
      </rPr>
      <t xml:space="preserve"> - wtyk odbornikowy 16A 5p, gniazda 3x16A 5p, 230V</t>
    </r>
  </si>
  <si>
    <r>
      <t xml:space="preserve">Rozdzielnica </t>
    </r>
    <r>
      <rPr>
        <b/>
        <sz val="10"/>
        <rFont val="Arial"/>
        <family val="2"/>
        <charset val="238"/>
      </rPr>
      <t>POLYBOX</t>
    </r>
    <r>
      <rPr>
        <sz val="10"/>
        <rFont val="Arial"/>
        <family val="2"/>
        <charset val="238"/>
      </rPr>
      <t xml:space="preserve"> - wtyk odbornikowy 16A 5p, gniazda 16A 5p, 2x32A 5p, 230V</t>
    </r>
  </si>
  <si>
    <r>
      <t xml:space="preserve">Rozdzielnica </t>
    </r>
    <r>
      <rPr>
        <b/>
        <sz val="10"/>
        <rFont val="Arial"/>
        <family val="2"/>
        <charset val="238"/>
      </rPr>
      <t>POLYBOX</t>
    </r>
    <r>
      <rPr>
        <sz val="10"/>
        <rFont val="Arial"/>
        <family val="2"/>
        <charset val="238"/>
      </rPr>
      <t xml:space="preserve"> - wtyk odbornikowy 16A 5p, gniazda 2x16A 5p, 32A 5p, 230V</t>
    </r>
  </si>
  <si>
    <r>
      <t xml:space="preserve">Rozdzielnica </t>
    </r>
    <r>
      <rPr>
        <b/>
        <sz val="10"/>
        <rFont val="Arial"/>
        <family val="2"/>
        <charset val="238"/>
      </rPr>
      <t>POLYBOX</t>
    </r>
    <r>
      <rPr>
        <sz val="10"/>
        <rFont val="Arial"/>
        <family val="2"/>
        <charset val="238"/>
      </rPr>
      <t xml:space="preserve"> - wtyk odbornikowy 32A 5p, gniazda 3x32A 5p, 230V</t>
    </r>
  </si>
  <si>
    <r>
      <t xml:space="preserve">Rozdzielnica </t>
    </r>
    <r>
      <rPr>
        <b/>
        <sz val="10"/>
        <rFont val="Arial"/>
        <family val="2"/>
        <charset val="238"/>
      </rPr>
      <t>POLYBOX</t>
    </r>
    <r>
      <rPr>
        <sz val="10"/>
        <rFont val="Arial"/>
        <family val="2"/>
        <charset val="238"/>
      </rPr>
      <t xml:space="preserve"> - wtyk odbornikowy 32A 5p, gniazda 16A 5p, 2x32A 5p, 230V</t>
    </r>
  </si>
  <si>
    <r>
      <t xml:space="preserve">Rozdzielnica </t>
    </r>
    <r>
      <rPr>
        <b/>
        <sz val="10"/>
        <rFont val="Arial"/>
        <family val="2"/>
        <charset val="238"/>
      </rPr>
      <t>POLYBOX</t>
    </r>
    <r>
      <rPr>
        <sz val="10"/>
        <rFont val="Arial"/>
        <family val="2"/>
        <charset val="238"/>
      </rPr>
      <t xml:space="preserve"> - wtyk odbornikowy 32A 5p, gniazda 2x16A 5p, 32A 5p, 230V</t>
    </r>
  </si>
  <si>
    <r>
      <t xml:space="preserve">Rozdzielnica </t>
    </r>
    <r>
      <rPr>
        <b/>
        <sz val="10"/>
        <rFont val="Arial"/>
        <family val="2"/>
        <charset val="238"/>
      </rPr>
      <t>POLYBOX</t>
    </r>
    <r>
      <rPr>
        <sz val="10"/>
        <rFont val="Arial"/>
        <family val="2"/>
        <charset val="238"/>
      </rPr>
      <t xml:space="preserve"> - wtyk odbornikowy 16A 5p, gniazda 3x16A 5p, 2x230V</t>
    </r>
  </si>
  <si>
    <r>
      <t xml:space="preserve">Rozdzielnica </t>
    </r>
    <r>
      <rPr>
        <b/>
        <sz val="10"/>
        <rFont val="Arial"/>
        <family val="2"/>
        <charset val="238"/>
      </rPr>
      <t>POLYBOX</t>
    </r>
    <r>
      <rPr>
        <sz val="10"/>
        <rFont val="Arial"/>
        <family val="2"/>
        <charset val="238"/>
      </rPr>
      <t xml:space="preserve"> - wtyk odbornikowy 16A 5p, gniazda 16A 5p, 2x32A 5p, 2x230V</t>
    </r>
  </si>
  <si>
    <r>
      <t xml:space="preserve">Rozdzielnica </t>
    </r>
    <r>
      <rPr>
        <b/>
        <sz val="10"/>
        <rFont val="Arial"/>
        <family val="2"/>
        <charset val="238"/>
      </rPr>
      <t>POLYBOX</t>
    </r>
    <r>
      <rPr>
        <sz val="10"/>
        <rFont val="Arial"/>
        <family val="2"/>
        <charset val="238"/>
      </rPr>
      <t xml:space="preserve"> - wtyk odbornikowy 16A 5p, gniazda 2x16A 5p, 32A 5p, 2x230V</t>
    </r>
  </si>
  <si>
    <r>
      <t xml:space="preserve">Rozdzielnica </t>
    </r>
    <r>
      <rPr>
        <b/>
        <sz val="10"/>
        <rFont val="Arial"/>
        <family val="2"/>
        <charset val="238"/>
      </rPr>
      <t>POLYBOX</t>
    </r>
    <r>
      <rPr>
        <sz val="10"/>
        <rFont val="Arial"/>
        <family val="2"/>
        <charset val="238"/>
      </rPr>
      <t xml:space="preserve"> - wtyk odbornikowy 32A 5p, gniazda 3x32A 5p, 2x230V</t>
    </r>
  </si>
  <si>
    <r>
      <t xml:space="preserve">Rozdzielnica </t>
    </r>
    <r>
      <rPr>
        <b/>
        <sz val="10"/>
        <rFont val="Arial"/>
        <family val="2"/>
        <charset val="238"/>
      </rPr>
      <t>POLYBOX</t>
    </r>
    <r>
      <rPr>
        <sz val="10"/>
        <rFont val="Arial"/>
        <family val="2"/>
        <charset val="238"/>
      </rPr>
      <t xml:space="preserve"> - wtyk odbornikowy 32A 5p, gniazda 16A 5p, 2x32A 5p, 2x230V</t>
    </r>
  </si>
  <si>
    <r>
      <t xml:space="preserve">Rozdzielnica </t>
    </r>
    <r>
      <rPr>
        <b/>
        <sz val="10"/>
        <rFont val="Arial"/>
        <family val="2"/>
        <charset val="238"/>
      </rPr>
      <t>POLYBOX</t>
    </r>
    <r>
      <rPr>
        <sz val="10"/>
        <rFont val="Arial"/>
        <family val="2"/>
        <charset val="238"/>
      </rPr>
      <t xml:space="preserve"> - wtyk odbornikowy 32A 5p, gniazda 2x16A 5p, 32A 5p, 2x230V</t>
    </r>
  </si>
  <si>
    <r>
      <t xml:space="preserve">Rozdzielnica </t>
    </r>
    <r>
      <rPr>
        <b/>
        <sz val="10"/>
        <rFont val="Arial"/>
        <family val="2"/>
        <charset val="238"/>
      </rPr>
      <t xml:space="preserve">CAJA 11M - </t>
    </r>
    <r>
      <rPr>
        <sz val="10"/>
        <rFont val="Arial"/>
        <family val="2"/>
        <charset val="238"/>
      </rPr>
      <t>gniazda</t>
    </r>
    <r>
      <rPr>
        <b/>
        <sz val="1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>16A 5p, 32A 5p, 3x230V</t>
    </r>
  </si>
  <si>
    <r>
      <t>Rozdzielnica</t>
    </r>
    <r>
      <rPr>
        <b/>
        <sz val="10"/>
        <rFont val="Arial"/>
        <family val="2"/>
        <charset val="238"/>
      </rPr>
      <t xml:space="preserve"> LIDO 18M</t>
    </r>
    <r>
      <rPr>
        <sz val="10"/>
        <rFont val="Arial"/>
        <family val="2"/>
        <charset val="238"/>
      </rPr>
      <t xml:space="preserve"> - gniazda 16A 5p, 2x32A 5p, 4x230V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</si>
  <si>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FEMO 13M</t>
    </r>
    <r>
      <rPr>
        <sz val="10"/>
        <color theme="1"/>
        <rFont val="Arial"/>
        <family val="2"/>
        <charset val="238"/>
      </rPr>
      <t xml:space="preserve"> - gniazda 16A 5p, 32A 5p, 2x230V</t>
    </r>
  </si>
  <si>
    <r>
      <t xml:space="preserve">Rozdzielnica </t>
    </r>
    <r>
      <rPr>
        <b/>
        <sz val="10"/>
        <rFont val="Arial"/>
        <family val="2"/>
        <charset val="238"/>
      </rPr>
      <t xml:space="preserve">FEMO 13M </t>
    </r>
    <r>
      <rPr>
        <sz val="10"/>
        <rFont val="Arial"/>
        <family val="2"/>
        <charset val="238"/>
      </rPr>
      <t>- gniazda 2x16A 5p, 2x230V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</si>
  <si>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 xml:space="preserve">FEMO 13M </t>
    </r>
    <r>
      <rPr>
        <sz val="10"/>
        <color theme="1"/>
        <rFont val="Arial"/>
        <family val="2"/>
        <charset val="238"/>
      </rPr>
      <t>- gniazda 2x32A 5p, 2x230V</t>
    </r>
  </si>
  <si>
    <r>
      <t xml:space="preserve">Rozdzielnica </t>
    </r>
    <r>
      <rPr>
        <b/>
        <sz val="10"/>
        <rFont val="Arial"/>
        <family val="2"/>
        <charset val="238"/>
      </rPr>
      <t>FEMO 13M</t>
    </r>
    <r>
      <rPr>
        <sz val="10"/>
        <rFont val="Arial"/>
        <family val="2"/>
        <charset val="238"/>
      </rPr>
      <t xml:space="preserve"> - gniazda 16A 5p, 32A 5p, 3x230V</t>
    </r>
  </si>
  <si>
    <r>
      <t>Rozdzielnica</t>
    </r>
    <r>
      <rPr>
        <b/>
        <sz val="10"/>
        <rFont val="Arial"/>
        <family val="2"/>
        <charset val="238"/>
      </rPr>
      <t xml:space="preserve"> FEMO 13M</t>
    </r>
    <r>
      <rPr>
        <sz val="10"/>
        <rFont val="Arial"/>
        <family val="2"/>
        <charset val="238"/>
      </rPr>
      <t xml:space="preserve"> - gniazda 2x16A 5p, 3x230V</t>
    </r>
  </si>
  <si>
    <r>
      <t>Rozdzielnica</t>
    </r>
    <r>
      <rPr>
        <b/>
        <sz val="10"/>
        <rFont val="Arial"/>
        <family val="2"/>
        <charset val="238"/>
      </rPr>
      <t xml:space="preserve"> FEMO 13M</t>
    </r>
    <r>
      <rPr>
        <sz val="10"/>
        <rFont val="Arial"/>
        <family val="2"/>
        <charset val="238"/>
      </rPr>
      <t xml:space="preserve"> - gniazda 2x32A 5p, 3x230V</t>
    </r>
  </si>
  <si>
    <r>
      <t xml:space="preserve">Rozdzielnica </t>
    </r>
    <r>
      <rPr>
        <b/>
        <sz val="10"/>
        <rFont val="Arial"/>
        <family val="2"/>
        <charset val="238"/>
      </rPr>
      <t>FEMO 13M</t>
    </r>
    <r>
      <rPr>
        <sz val="10"/>
        <rFont val="Arial"/>
        <family val="2"/>
        <charset val="238"/>
      </rPr>
      <t xml:space="preserve"> - gniazda 16A 5p, 32A 5p, 4x230V</t>
    </r>
  </si>
  <si>
    <r>
      <t xml:space="preserve">Rozdzielnica </t>
    </r>
    <r>
      <rPr>
        <b/>
        <sz val="10"/>
        <rFont val="Arial"/>
        <family val="2"/>
        <charset val="238"/>
      </rPr>
      <t>FEMO 13M</t>
    </r>
    <r>
      <rPr>
        <sz val="10"/>
        <rFont val="Arial"/>
        <family val="2"/>
        <charset val="238"/>
      </rPr>
      <t xml:space="preserve"> - gniazda 2x16A 5p, 4x230V</t>
    </r>
  </si>
  <si>
    <r>
      <t xml:space="preserve">Rozdzielnica </t>
    </r>
    <r>
      <rPr>
        <b/>
        <sz val="10"/>
        <rFont val="Arial"/>
        <family val="2"/>
        <charset val="238"/>
      </rPr>
      <t xml:space="preserve">FEMO 13M </t>
    </r>
    <r>
      <rPr>
        <sz val="10"/>
        <rFont val="Arial"/>
        <family val="2"/>
        <charset val="238"/>
      </rPr>
      <t>- gniazda 2x32A 5p, 4x230V</t>
    </r>
  </si>
  <si>
    <r>
      <t>Rozdzielnica</t>
    </r>
    <r>
      <rPr>
        <b/>
        <sz val="10"/>
        <color theme="1"/>
        <rFont val="Arial"/>
        <family val="2"/>
        <charset val="238"/>
      </rPr>
      <t xml:space="preserve"> FEMO 13M</t>
    </r>
    <r>
      <rPr>
        <sz val="10"/>
        <color theme="1"/>
        <rFont val="Arial"/>
        <family val="2"/>
        <charset val="238"/>
      </rPr>
      <t xml:space="preserve"> - gniazda 16A 5p, 2x32A 5p, 2x230V</t>
    </r>
  </si>
  <si>
    <r>
      <t xml:space="preserve">Rozdzielnica </t>
    </r>
    <r>
      <rPr>
        <b/>
        <sz val="10"/>
        <rFont val="Arial"/>
        <family val="2"/>
        <charset val="238"/>
      </rPr>
      <t xml:space="preserve">FEMO 13M </t>
    </r>
    <r>
      <rPr>
        <sz val="10"/>
        <rFont val="Arial"/>
        <family val="2"/>
        <charset val="238"/>
      </rPr>
      <t>- gniazda 2x16A 5p, 32A 5p, 2x230V</t>
    </r>
  </si>
  <si>
    <r>
      <t>Rozdzielnica</t>
    </r>
    <r>
      <rPr>
        <b/>
        <sz val="10"/>
        <color theme="1"/>
        <rFont val="Arial"/>
        <family val="2"/>
        <charset val="238"/>
      </rPr>
      <t xml:space="preserve"> FEMO 13M </t>
    </r>
    <r>
      <rPr>
        <sz val="10"/>
        <color theme="1"/>
        <rFont val="Arial"/>
        <family val="2"/>
        <charset val="238"/>
      </rPr>
      <t>- gniazda 3x16A 5p, 2x230V</t>
    </r>
  </si>
  <si>
    <r>
      <t>Rozdzielnica</t>
    </r>
    <r>
      <rPr>
        <b/>
        <sz val="10"/>
        <color theme="1"/>
        <rFont val="Arial"/>
        <family val="2"/>
        <charset val="238"/>
      </rPr>
      <t xml:space="preserve"> FEMO 13M </t>
    </r>
    <r>
      <rPr>
        <sz val="10"/>
        <color theme="1"/>
        <rFont val="Arial"/>
        <family val="2"/>
        <charset val="238"/>
      </rPr>
      <t>- gniazda 3x32A 5p, 2x230V</t>
    </r>
  </si>
  <si>
    <r>
      <t>Rozdzielnica</t>
    </r>
    <r>
      <rPr>
        <b/>
        <sz val="10"/>
        <color theme="1"/>
        <rFont val="Arial"/>
        <family val="2"/>
        <charset val="238"/>
      </rPr>
      <t xml:space="preserve"> FEMO 13M </t>
    </r>
    <r>
      <rPr>
        <sz val="10"/>
        <color theme="1"/>
        <rFont val="Arial"/>
        <family val="2"/>
        <charset val="238"/>
      </rPr>
      <t>- gniazda 16A 5p, 2x32A 5p, 3x230V</t>
    </r>
  </si>
  <si>
    <r>
      <t xml:space="preserve">Rozdzielnica </t>
    </r>
    <r>
      <rPr>
        <b/>
        <sz val="10"/>
        <rFont val="Arial"/>
        <family val="2"/>
        <charset val="238"/>
      </rPr>
      <t xml:space="preserve">FEMO 13M </t>
    </r>
    <r>
      <rPr>
        <sz val="10"/>
        <rFont val="Arial"/>
        <family val="2"/>
        <charset val="238"/>
      </rPr>
      <t>- gniazda 2x16A 5p, 32A 5p, 3x230V</t>
    </r>
  </si>
  <si>
    <r>
      <t>Rozdzielnica</t>
    </r>
    <r>
      <rPr>
        <b/>
        <sz val="10"/>
        <color theme="1"/>
        <rFont val="Arial"/>
        <family val="2"/>
        <charset val="238"/>
      </rPr>
      <t xml:space="preserve"> FEMO 13M </t>
    </r>
    <r>
      <rPr>
        <sz val="10"/>
        <color theme="1"/>
        <rFont val="Arial"/>
        <family val="2"/>
        <charset val="238"/>
      </rPr>
      <t>- gniazda 3x16A 5p, 3x230V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</si>
  <si>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 xml:space="preserve">FEMO 13M </t>
    </r>
    <r>
      <rPr>
        <sz val="10"/>
        <color theme="1"/>
        <rFont val="Arial"/>
        <family val="2"/>
        <charset val="238"/>
      </rPr>
      <t>- gniazda 3x32A 5p, 3x230V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</si>
  <si>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 xml:space="preserve">FEMO 13M </t>
    </r>
    <r>
      <rPr>
        <sz val="10"/>
        <color theme="1"/>
        <rFont val="Arial"/>
        <family val="2"/>
        <charset val="238"/>
      </rPr>
      <t>- gniazda 16A 5p, 2x32A 5p, 4x230V</t>
    </r>
  </si>
  <si>
    <r>
      <t xml:space="preserve">Rozdzielnica </t>
    </r>
    <r>
      <rPr>
        <b/>
        <sz val="10"/>
        <rFont val="Arial"/>
        <family val="2"/>
        <charset val="238"/>
      </rPr>
      <t xml:space="preserve">FEMO 13M </t>
    </r>
    <r>
      <rPr>
        <sz val="10"/>
        <rFont val="Arial"/>
        <family val="2"/>
        <charset val="238"/>
      </rPr>
      <t>- gniazda 2x16A 5p, 32A 5p, 4x230V</t>
    </r>
  </si>
  <si>
    <r>
      <t>Rozdzielnica</t>
    </r>
    <r>
      <rPr>
        <b/>
        <sz val="10"/>
        <color theme="1"/>
        <rFont val="Arial"/>
        <family val="2"/>
        <charset val="238"/>
      </rPr>
      <t xml:space="preserve"> FEMO 13M </t>
    </r>
    <r>
      <rPr>
        <sz val="10"/>
        <color theme="1"/>
        <rFont val="Arial"/>
        <family val="2"/>
        <charset val="238"/>
      </rPr>
      <t>- gniazda 3x16A 5p, 4x230V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</si>
  <si>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FEMO 13M</t>
    </r>
    <r>
      <rPr>
        <sz val="10"/>
        <color theme="1"/>
        <rFont val="Arial"/>
        <family val="2"/>
        <charset val="238"/>
      </rPr>
      <t xml:space="preserve"> - gniazda 3x32A 5p, 4x230V</t>
    </r>
  </si>
  <si>
    <r>
      <t>Rozdzielnica</t>
    </r>
    <r>
      <rPr>
        <b/>
        <sz val="10"/>
        <rFont val="Arial"/>
        <family val="2"/>
        <charset val="238"/>
      </rPr>
      <t xml:space="preserve"> FEMO 13M </t>
    </r>
    <r>
      <rPr>
        <sz val="10"/>
        <rFont val="Arial"/>
        <family val="2"/>
        <charset val="238"/>
      </rPr>
      <t>- gniazda  8x230V</t>
    </r>
  </si>
  <si>
    <r>
      <t xml:space="preserve">Rozdzielnica </t>
    </r>
    <r>
      <rPr>
        <b/>
        <sz val="10"/>
        <rFont val="Arial"/>
        <family val="2"/>
        <charset val="238"/>
      </rPr>
      <t>FEMO 13M</t>
    </r>
    <r>
      <rPr>
        <sz val="10"/>
        <rFont val="Arial"/>
        <family val="2"/>
        <charset val="238"/>
      </rPr>
      <t xml:space="preserve"> - gniazda  9x230V</t>
    </r>
  </si>
  <si>
    <r>
      <t xml:space="preserve">Rozdzielnica </t>
    </r>
    <r>
      <rPr>
        <b/>
        <sz val="10"/>
        <rFont val="Arial"/>
        <family val="2"/>
        <charset val="238"/>
      </rPr>
      <t>FEMO 13M</t>
    </r>
    <r>
      <rPr>
        <sz val="10"/>
        <rFont val="Arial"/>
        <family val="2"/>
        <charset val="238"/>
      </rPr>
      <t xml:space="preserve"> - gniazda  12x230V</t>
    </r>
  </si>
  <si>
    <r>
      <t>Rozdzielnica</t>
    </r>
    <r>
      <rPr>
        <b/>
        <sz val="10"/>
        <rFont val="Arial"/>
        <family val="2"/>
        <charset val="238"/>
      </rPr>
      <t xml:space="preserve"> FEMO 13M</t>
    </r>
    <r>
      <rPr>
        <sz val="10"/>
        <rFont val="Arial"/>
        <family val="2"/>
        <charset val="238"/>
      </rPr>
      <t xml:space="preserve"> - gniazda 16A 5p, 32A 5p, 3x230V, 0/1 (32A)</t>
    </r>
  </si>
  <si>
    <r>
      <t>Rozdzielnica</t>
    </r>
    <r>
      <rPr>
        <b/>
        <sz val="10"/>
        <rFont val="Arial"/>
        <family val="2"/>
        <charset val="238"/>
      </rPr>
      <t xml:space="preserve"> FEMO 13M</t>
    </r>
    <r>
      <rPr>
        <sz val="10"/>
        <rFont val="Arial"/>
        <family val="2"/>
        <charset val="238"/>
      </rPr>
      <t xml:space="preserve"> - gniazda 2x16A 5p, 3x230V, 0/1 (32A)</t>
    </r>
  </si>
  <si>
    <r>
      <t xml:space="preserve">Rozdzielnica </t>
    </r>
    <r>
      <rPr>
        <b/>
        <sz val="10"/>
        <rFont val="Arial"/>
        <family val="2"/>
        <charset val="238"/>
      </rPr>
      <t>FEMO 13M</t>
    </r>
    <r>
      <rPr>
        <sz val="10"/>
        <rFont val="Arial"/>
        <family val="2"/>
        <charset val="238"/>
      </rPr>
      <t xml:space="preserve"> - gniazda 2x32A 5p, 3x230V, 0/1 (32A)</t>
    </r>
  </si>
  <si>
    <r>
      <t xml:space="preserve">Rozdzielnica </t>
    </r>
    <r>
      <rPr>
        <b/>
        <sz val="10"/>
        <rFont val="Arial"/>
        <family val="2"/>
        <charset val="238"/>
      </rPr>
      <t>FEMO 13M</t>
    </r>
    <r>
      <rPr>
        <sz val="10"/>
        <rFont val="Arial"/>
        <family val="2"/>
        <charset val="238"/>
      </rPr>
      <t xml:space="preserve"> - gniazda 16A 5p, 32A 5p, 3x230V, L/P (32A)</t>
    </r>
  </si>
  <si>
    <r>
      <t xml:space="preserve">Rozdzielnica </t>
    </r>
    <r>
      <rPr>
        <b/>
        <sz val="10"/>
        <rFont val="Arial"/>
        <family val="2"/>
        <charset val="238"/>
      </rPr>
      <t>FEMO 13M</t>
    </r>
    <r>
      <rPr>
        <sz val="10"/>
        <rFont val="Arial"/>
        <family val="2"/>
        <charset val="238"/>
      </rPr>
      <t xml:space="preserve"> - gniazda 2x16A 5p, 3x230V, L/P (32A)</t>
    </r>
  </si>
  <si>
    <r>
      <t xml:space="preserve">Rozdzielnica </t>
    </r>
    <r>
      <rPr>
        <b/>
        <sz val="10"/>
        <rFont val="Arial"/>
        <family val="2"/>
        <charset val="238"/>
      </rPr>
      <t>FEMO 13M</t>
    </r>
    <r>
      <rPr>
        <sz val="10"/>
        <rFont val="Arial"/>
        <family val="2"/>
        <charset val="238"/>
      </rPr>
      <t xml:space="preserve"> - gniazda 2x32A 5p, 3x230V, L/P (32A)</t>
    </r>
  </si>
  <si>
    <r>
      <t xml:space="preserve">Rozdzielnica </t>
    </r>
    <r>
      <rPr>
        <b/>
        <sz val="10"/>
        <rFont val="Arial"/>
        <family val="2"/>
        <charset val="238"/>
      </rPr>
      <t>FEMO 13M</t>
    </r>
    <r>
      <rPr>
        <sz val="10"/>
        <rFont val="Arial"/>
        <family val="2"/>
        <charset val="238"/>
      </rPr>
      <t xml:space="preserve"> - gniazda 16A 5p, 32A 5p, 4x230V, 0/1 (32A)</t>
    </r>
  </si>
  <si>
    <r>
      <t>Rozdzielnica</t>
    </r>
    <r>
      <rPr>
        <b/>
        <sz val="10"/>
        <rFont val="Arial"/>
        <family val="2"/>
        <charset val="238"/>
      </rPr>
      <t xml:space="preserve"> FEMO 13M</t>
    </r>
    <r>
      <rPr>
        <sz val="10"/>
        <rFont val="Arial"/>
        <family val="2"/>
        <charset val="238"/>
      </rPr>
      <t xml:space="preserve"> - gniazda 2x16A 5p, 4x230V, 0/1 (32A)</t>
    </r>
  </si>
  <si>
    <r>
      <t xml:space="preserve">Rozdzielnica </t>
    </r>
    <r>
      <rPr>
        <b/>
        <sz val="10"/>
        <rFont val="Arial"/>
        <family val="2"/>
        <charset val="238"/>
      </rPr>
      <t>FEMO 13M</t>
    </r>
    <r>
      <rPr>
        <sz val="10"/>
        <rFont val="Arial"/>
        <family val="2"/>
        <charset val="238"/>
      </rPr>
      <t xml:space="preserve"> - gniazda 2x32A 5p, 4x230V, 0/1 (32A)</t>
    </r>
  </si>
  <si>
    <r>
      <t>Rozdzielnica</t>
    </r>
    <r>
      <rPr>
        <b/>
        <sz val="10"/>
        <rFont val="Arial"/>
        <family val="2"/>
        <charset val="238"/>
      </rPr>
      <t xml:space="preserve"> FEMO 13M -</t>
    </r>
    <r>
      <rPr>
        <sz val="10"/>
        <rFont val="Arial"/>
        <family val="2"/>
        <charset val="238"/>
      </rPr>
      <t xml:space="preserve"> gniazda 16A 5p, 32A 5p, 4x230V, L/P (32A)</t>
    </r>
  </si>
  <si>
    <r>
      <t xml:space="preserve">Rozdzielnica </t>
    </r>
    <r>
      <rPr>
        <b/>
        <sz val="10"/>
        <rFont val="Arial"/>
        <family val="2"/>
        <charset val="238"/>
      </rPr>
      <t>FEMO 13M</t>
    </r>
    <r>
      <rPr>
        <sz val="10"/>
        <rFont val="Arial"/>
        <family val="2"/>
        <charset val="238"/>
      </rPr>
      <t xml:space="preserve"> - gniazda 2x16A 5p, 4x230V, L/P (32A)</t>
    </r>
  </si>
  <si>
    <r>
      <t xml:space="preserve">Rozdzielnica </t>
    </r>
    <r>
      <rPr>
        <b/>
        <sz val="10"/>
        <rFont val="Arial"/>
        <family val="2"/>
        <charset val="238"/>
      </rPr>
      <t xml:space="preserve">FEMO 13M </t>
    </r>
    <r>
      <rPr>
        <sz val="10"/>
        <rFont val="Arial"/>
        <family val="2"/>
        <charset val="238"/>
      </rPr>
      <t>- gniazda 2x32A 5p, 4x230V, L/P (32A)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</si>
  <si>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FEMO 18M</t>
    </r>
    <r>
      <rPr>
        <sz val="10"/>
        <color theme="1"/>
        <rFont val="Arial"/>
        <family val="2"/>
        <charset val="238"/>
      </rPr>
      <t xml:space="preserve"> - gniazda  16/5, 3x32/5, 4x230V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</si>
  <si>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FEMO 18M</t>
    </r>
    <r>
      <rPr>
        <sz val="10"/>
        <color theme="1"/>
        <rFont val="Arial"/>
        <family val="2"/>
        <charset val="238"/>
      </rPr>
      <t xml:space="preserve"> - gniazda  2x16/5, 2x32/5, 4x230V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</si>
  <si>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FEMO 18M</t>
    </r>
    <r>
      <rPr>
        <sz val="10"/>
        <color theme="1"/>
        <rFont val="Arial"/>
        <family val="2"/>
        <charset val="238"/>
      </rPr>
      <t xml:space="preserve"> - gniazda  3x16/5, 32/5, 4x230V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</si>
  <si>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FEMO 18M</t>
    </r>
    <r>
      <rPr>
        <sz val="10"/>
        <color theme="1"/>
        <rFont val="Arial"/>
        <family val="2"/>
        <charset val="238"/>
      </rPr>
      <t xml:space="preserve"> - gniazda  4x16/5, 4x230V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</si>
  <si>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 xml:space="preserve">FEMO 18M </t>
    </r>
    <r>
      <rPr>
        <sz val="10"/>
        <color theme="1"/>
        <rFont val="Arial"/>
        <family val="2"/>
        <charset val="238"/>
      </rPr>
      <t>- gniazda  4x32/5, 4x230V</t>
    </r>
  </si>
  <si>
    <r>
      <t>Rozdzielnica</t>
    </r>
    <r>
      <rPr>
        <b/>
        <sz val="10"/>
        <color theme="1"/>
        <rFont val="Arial"/>
        <family val="2"/>
        <charset val="238"/>
      </rPr>
      <t xml:space="preserve"> FEMO 18M </t>
    </r>
    <r>
      <rPr>
        <sz val="10"/>
        <color theme="1"/>
        <rFont val="Arial"/>
        <family val="2"/>
        <charset val="238"/>
      </rPr>
      <t>- gniazda  16/5, 3x32/5, 6x230V</t>
    </r>
  </si>
  <si>
    <r>
      <t>Rozdzielnica</t>
    </r>
    <r>
      <rPr>
        <b/>
        <sz val="10"/>
        <color theme="1"/>
        <rFont val="Arial"/>
        <family val="2"/>
        <charset val="238"/>
      </rPr>
      <t xml:space="preserve"> FEMO 18M </t>
    </r>
    <r>
      <rPr>
        <sz val="10"/>
        <color theme="1"/>
        <rFont val="Arial"/>
        <family val="2"/>
        <charset val="238"/>
      </rPr>
      <t>- gniazda  2x16/5, 2x32/5, 6x230V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</si>
  <si>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FEMO 18M</t>
    </r>
    <r>
      <rPr>
        <sz val="10"/>
        <color theme="1"/>
        <rFont val="Arial"/>
        <family val="2"/>
        <charset val="238"/>
      </rPr>
      <t xml:space="preserve"> - gniazda  3x16/5, 32/5, 6x230V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</si>
  <si>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 xml:space="preserve">FEMO 18M </t>
    </r>
    <r>
      <rPr>
        <sz val="10"/>
        <color theme="1"/>
        <rFont val="Arial"/>
        <family val="2"/>
        <charset val="238"/>
      </rPr>
      <t>- gniazda  4x16/5, 6x230V</t>
    </r>
  </si>
  <si>
    <r>
      <t>Rozdzielnica</t>
    </r>
    <r>
      <rPr>
        <b/>
        <sz val="10"/>
        <color theme="1"/>
        <rFont val="Arial"/>
        <family val="2"/>
        <charset val="238"/>
      </rPr>
      <t xml:space="preserve"> FEMO 18M</t>
    </r>
    <r>
      <rPr>
        <sz val="10"/>
        <color theme="1"/>
        <rFont val="Arial"/>
        <family val="2"/>
        <charset val="238"/>
      </rPr>
      <t xml:space="preserve"> - gniazda  4x32/5, 6x230V</t>
    </r>
  </si>
  <si>
    <r>
      <t>Rozdzielnica</t>
    </r>
    <r>
      <rPr>
        <b/>
        <sz val="10"/>
        <color theme="1"/>
        <rFont val="Arial"/>
        <family val="2"/>
        <charset val="238"/>
      </rPr>
      <t xml:space="preserve"> FEMO 18M</t>
    </r>
    <r>
      <rPr>
        <sz val="10"/>
        <color theme="1"/>
        <rFont val="Arial"/>
        <family val="2"/>
        <charset val="238"/>
      </rPr>
      <t xml:space="preserve"> - gniazda  2x16A 5p, 6x32A 5p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</si>
  <si>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FEMO 18M</t>
    </r>
    <r>
      <rPr>
        <sz val="10"/>
        <color theme="1"/>
        <rFont val="Arial"/>
        <family val="2"/>
        <charset val="238"/>
      </rPr>
      <t xml:space="preserve"> - gniazda  3x16A 5p, 5x32A 5p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</si>
  <si>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 xml:space="preserve">FEMO 18M </t>
    </r>
    <r>
      <rPr>
        <sz val="10"/>
        <color theme="1"/>
        <rFont val="Arial"/>
        <family val="2"/>
        <charset val="238"/>
      </rPr>
      <t>- gniazda  4x16A 5p, 4x32A 5p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</si>
  <si>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 xml:space="preserve">FEMO 18M </t>
    </r>
    <r>
      <rPr>
        <sz val="10"/>
        <color theme="1"/>
        <rFont val="Arial"/>
        <family val="2"/>
        <charset val="238"/>
      </rPr>
      <t>- gniazda  5x16A 5p, 3x32A 5p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</si>
  <si>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 xml:space="preserve">FEMO 18M </t>
    </r>
    <r>
      <rPr>
        <sz val="10"/>
        <color theme="1"/>
        <rFont val="Arial"/>
        <family val="2"/>
        <charset val="238"/>
      </rPr>
      <t>- gniazda  6x16A 5p, 2x32A 5p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</si>
  <si>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FEMO 18M</t>
    </r>
    <r>
      <rPr>
        <sz val="10"/>
        <color theme="1"/>
        <rFont val="Arial"/>
        <family val="2"/>
        <charset val="238"/>
      </rPr>
      <t xml:space="preserve"> - gniazda  8x16A 5p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</si>
  <si>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 xml:space="preserve">FEMO 18M </t>
    </r>
    <r>
      <rPr>
        <sz val="10"/>
        <color theme="1"/>
        <rFont val="Arial"/>
        <family val="2"/>
        <charset val="238"/>
      </rPr>
      <t>- gniazda  8x32A 5p</t>
    </r>
  </si>
  <si>
    <r>
      <t>Rozdzielnica</t>
    </r>
    <r>
      <rPr>
        <b/>
        <sz val="10"/>
        <color theme="1"/>
        <rFont val="Arial"/>
        <family val="2"/>
        <charset val="238"/>
      </rPr>
      <t xml:space="preserve"> LEGATO 16M</t>
    </r>
    <r>
      <rPr>
        <sz val="10"/>
        <color theme="1"/>
        <rFont val="Arial"/>
        <family val="2"/>
        <charset val="238"/>
      </rPr>
      <t xml:space="preserve"> - gniazda 16A 5p, 3x32A 5p, 3x230V</t>
    </r>
  </si>
  <si>
    <r>
      <t xml:space="preserve">Rozdzielnica </t>
    </r>
    <r>
      <rPr>
        <b/>
        <sz val="10"/>
        <rFont val="Arial"/>
        <family val="2"/>
        <charset val="238"/>
      </rPr>
      <t xml:space="preserve">LEGATO 16M </t>
    </r>
    <r>
      <rPr>
        <sz val="10"/>
        <rFont val="Arial"/>
        <family val="2"/>
        <charset val="238"/>
      </rPr>
      <t>- gniazda 2x16A 5p, 2x32A 5p, 3x230V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</si>
  <si>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LEGATO 16M</t>
    </r>
    <r>
      <rPr>
        <sz val="10"/>
        <color theme="1"/>
        <rFont val="Arial"/>
        <family val="2"/>
        <charset val="238"/>
      </rPr>
      <t xml:space="preserve"> - gniazda 3x16A 5p, 32A 5p, 3x230V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</si>
  <si>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LEGATO 16M</t>
    </r>
    <r>
      <rPr>
        <sz val="10"/>
        <color theme="1"/>
        <rFont val="Arial"/>
        <family val="2"/>
        <charset val="238"/>
      </rPr>
      <t xml:space="preserve"> - gniazda 4x16A 5p, 3x230V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</si>
  <si>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LEGATO 16M</t>
    </r>
    <r>
      <rPr>
        <sz val="10"/>
        <color theme="1"/>
        <rFont val="Arial"/>
        <family val="2"/>
        <charset val="238"/>
      </rPr>
      <t xml:space="preserve"> - gniazda 4x32A 5p, 3x230V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</si>
  <si>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 xml:space="preserve">LEGATO 16M </t>
    </r>
    <r>
      <rPr>
        <sz val="10"/>
        <color theme="1"/>
        <rFont val="Arial"/>
        <family val="2"/>
        <charset val="238"/>
      </rPr>
      <t>- gniazda 16A 5p, 3x32A 5p, 4x230V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</si>
  <si>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LEGATO 16M</t>
    </r>
    <r>
      <rPr>
        <sz val="10"/>
        <color theme="1"/>
        <rFont val="Arial"/>
        <family val="2"/>
        <charset val="238"/>
      </rPr>
      <t xml:space="preserve"> - gniazda 2x16A 5p, 2x32A 5p, 4x230V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</si>
  <si>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LEGATO 16M</t>
    </r>
    <r>
      <rPr>
        <sz val="10"/>
        <color theme="1"/>
        <rFont val="Arial"/>
        <family val="2"/>
        <charset val="238"/>
      </rPr>
      <t xml:space="preserve"> - gniazda 3x16A 5p, 32A 5p, 4x230V</t>
    </r>
  </si>
  <si>
    <r>
      <t>Rozdzielnica</t>
    </r>
    <r>
      <rPr>
        <b/>
        <sz val="10"/>
        <color theme="1"/>
        <rFont val="Arial"/>
        <family val="2"/>
        <charset val="238"/>
      </rPr>
      <t xml:space="preserve"> LEGATO 16M</t>
    </r>
    <r>
      <rPr>
        <sz val="10"/>
        <color theme="1"/>
        <rFont val="Arial"/>
        <family val="2"/>
        <charset val="238"/>
      </rPr>
      <t xml:space="preserve"> - gniazda 4x16A 5p, 4x230V</t>
    </r>
  </si>
  <si>
    <r>
      <t>Rozdzielnica</t>
    </r>
    <r>
      <rPr>
        <b/>
        <sz val="10"/>
        <rFont val="Arial"/>
        <family val="2"/>
        <charset val="238"/>
      </rPr>
      <t xml:space="preserve"> LEGATO 16M </t>
    </r>
    <r>
      <rPr>
        <sz val="10"/>
        <rFont val="Arial"/>
        <family val="2"/>
        <charset val="238"/>
      </rPr>
      <t>- gniazda 4x32A 5p, 4x230V</t>
    </r>
  </si>
  <si>
    <r>
      <t>Rozdzielnica</t>
    </r>
    <r>
      <rPr>
        <b/>
        <sz val="10"/>
        <color theme="1"/>
        <rFont val="Arial"/>
        <family val="2"/>
        <charset val="238"/>
      </rPr>
      <t xml:space="preserve"> LEGATO 16M</t>
    </r>
    <r>
      <rPr>
        <sz val="10"/>
        <color theme="1"/>
        <rFont val="Arial"/>
        <family val="2"/>
        <charset val="238"/>
      </rPr>
      <t xml:space="preserve"> - gniazda 16A 5p, 3x32A 5p, 6x230V</t>
    </r>
  </si>
  <si>
    <r>
      <t xml:space="preserve">Rozdzielnica </t>
    </r>
    <r>
      <rPr>
        <b/>
        <sz val="10"/>
        <rFont val="Arial"/>
        <family val="2"/>
        <charset val="238"/>
      </rPr>
      <t>LEGATO 16M</t>
    </r>
    <r>
      <rPr>
        <sz val="10"/>
        <rFont val="Arial"/>
        <family val="2"/>
        <charset val="238"/>
      </rPr>
      <t xml:space="preserve"> - gniazda 2x16A 5p, 2x32A 5p, 6x230V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</si>
  <si>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LEGATO 16M</t>
    </r>
    <r>
      <rPr>
        <sz val="10"/>
        <color theme="1"/>
        <rFont val="Arial"/>
        <family val="2"/>
        <charset val="238"/>
      </rPr>
      <t xml:space="preserve"> - gniazda 3x16A 5p, 32A 5p, 6x230V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</si>
  <si>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LEGATO 16M</t>
    </r>
    <r>
      <rPr>
        <sz val="10"/>
        <color theme="1"/>
        <rFont val="Arial"/>
        <family val="2"/>
        <charset val="238"/>
      </rPr>
      <t xml:space="preserve"> - gniazda 4x16A 5p, 6x230V</t>
    </r>
  </si>
  <si>
    <r>
      <t>Rozdzielnica</t>
    </r>
    <r>
      <rPr>
        <b/>
        <sz val="10"/>
        <color theme="1"/>
        <rFont val="Arial"/>
        <family val="2"/>
        <charset val="238"/>
      </rPr>
      <t xml:space="preserve"> LEGATO 16M </t>
    </r>
    <r>
      <rPr>
        <sz val="10"/>
        <color theme="1"/>
        <rFont val="Arial"/>
        <family val="2"/>
        <charset val="238"/>
      </rPr>
      <t>- gniazda 4x32A 5p, 6x230V</t>
    </r>
  </si>
  <si>
    <r>
      <t xml:space="preserve">Rozdzielnica </t>
    </r>
    <r>
      <rPr>
        <b/>
        <sz val="10"/>
        <rFont val="Arial"/>
        <family val="2"/>
        <charset val="238"/>
      </rPr>
      <t>LEGATO 16M</t>
    </r>
    <r>
      <rPr>
        <sz val="10"/>
        <rFont val="Arial"/>
        <family val="2"/>
        <charset val="238"/>
      </rPr>
      <t xml:space="preserve"> - gniazda 16A 5p, 2x32A 5p, 10x230V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</si>
  <si>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LEGATO 16M</t>
    </r>
    <r>
      <rPr>
        <sz val="10"/>
        <color theme="1"/>
        <rFont val="Arial"/>
        <family val="2"/>
        <charset val="238"/>
      </rPr>
      <t xml:space="preserve"> - gniazda 2x16A 5p, 32A 5p, 10x230V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</si>
  <si>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LEGATO 16M</t>
    </r>
    <r>
      <rPr>
        <sz val="10"/>
        <color theme="1"/>
        <rFont val="Arial"/>
        <family val="2"/>
        <charset val="238"/>
      </rPr>
      <t xml:space="preserve"> - gniazda 3x16A 5p, 10x230V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</si>
  <si>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LEGATO 16M</t>
    </r>
    <r>
      <rPr>
        <sz val="10"/>
        <color theme="1"/>
        <rFont val="Arial"/>
        <family val="2"/>
        <charset val="238"/>
      </rPr>
      <t xml:space="preserve"> - gniazda 3x32A 5p, 10x230V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</si>
  <si>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LEGATO 16M</t>
    </r>
    <r>
      <rPr>
        <sz val="10"/>
        <color theme="1"/>
        <rFont val="Arial"/>
        <family val="2"/>
        <charset val="238"/>
      </rPr>
      <t xml:space="preserve"> - gniazda 16A 5p, 5x32A 5p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</si>
  <si>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LEGATO 16M</t>
    </r>
    <r>
      <rPr>
        <sz val="10"/>
        <color theme="1"/>
        <rFont val="Arial"/>
        <family val="2"/>
        <charset val="238"/>
      </rPr>
      <t xml:space="preserve"> - gniazda 2x16A 5p, 4x32A 5p</t>
    </r>
  </si>
  <si>
    <r>
      <t xml:space="preserve">Rozdzielnica </t>
    </r>
    <r>
      <rPr>
        <b/>
        <sz val="10"/>
        <rFont val="Arial"/>
        <family val="2"/>
        <charset val="238"/>
      </rPr>
      <t xml:space="preserve">LEGATO 16M </t>
    </r>
    <r>
      <rPr>
        <sz val="10"/>
        <rFont val="Arial"/>
        <family val="2"/>
        <charset val="238"/>
      </rPr>
      <t>- gniazda 3x16A 5p, 3x32A 5p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</si>
  <si>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LEGATO 16M</t>
    </r>
    <r>
      <rPr>
        <sz val="10"/>
        <color theme="1"/>
        <rFont val="Arial"/>
        <family val="2"/>
        <charset val="238"/>
      </rPr>
      <t xml:space="preserve"> - gniazda 4x16A 5p, 2x32A 5p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</si>
  <si>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LEGATO 16M</t>
    </r>
    <r>
      <rPr>
        <sz val="10"/>
        <color theme="1"/>
        <rFont val="Arial"/>
        <family val="2"/>
        <charset val="238"/>
      </rPr>
      <t xml:space="preserve"> - gniazda 5x16A 5p, 32A 5p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</si>
  <si>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LEGATO 16M</t>
    </r>
    <r>
      <rPr>
        <sz val="10"/>
        <color theme="1"/>
        <rFont val="Arial"/>
        <family val="2"/>
        <charset val="238"/>
      </rPr>
      <t xml:space="preserve"> - gniazda 6x16A 5p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</si>
  <si>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LEGATO 16M</t>
    </r>
    <r>
      <rPr>
        <sz val="10"/>
        <color theme="1"/>
        <rFont val="Arial"/>
        <family val="2"/>
        <charset val="238"/>
      </rPr>
      <t xml:space="preserve"> - gniazda 6x32A 5p</t>
    </r>
  </si>
  <si>
    <r>
      <t xml:space="preserve">Rozdzielnica </t>
    </r>
    <r>
      <rPr>
        <b/>
        <sz val="10"/>
        <rFont val="Arial"/>
        <family val="2"/>
        <charset val="238"/>
      </rPr>
      <t xml:space="preserve">LIDO 12M </t>
    </r>
    <r>
      <rPr>
        <sz val="10"/>
        <rFont val="Arial"/>
        <family val="2"/>
        <charset val="238"/>
      </rPr>
      <t>- gniazda 16A 5p, 32A 5p, 2x230V</t>
    </r>
  </si>
  <si>
    <r>
      <t xml:space="preserve">Rozdzielnica </t>
    </r>
    <r>
      <rPr>
        <b/>
        <sz val="10"/>
        <rFont val="Arial"/>
        <family val="2"/>
        <charset val="238"/>
      </rPr>
      <t>LIDO 12M</t>
    </r>
    <r>
      <rPr>
        <sz val="10"/>
        <rFont val="Arial"/>
        <family val="2"/>
        <charset val="238"/>
      </rPr>
      <t xml:space="preserve"> - gniazda 2x16A 5p, 2x230V</t>
    </r>
  </si>
  <si>
    <r>
      <t xml:space="preserve">Rozdzielnica </t>
    </r>
    <r>
      <rPr>
        <b/>
        <sz val="10"/>
        <rFont val="Arial"/>
        <family val="2"/>
        <charset val="238"/>
      </rPr>
      <t>LIDO 12M</t>
    </r>
    <r>
      <rPr>
        <sz val="10"/>
        <rFont val="Arial"/>
        <family val="2"/>
        <charset val="238"/>
      </rPr>
      <t xml:space="preserve"> - gniazda 2x32A 5p, 2x230V</t>
    </r>
  </si>
  <si>
    <r>
      <t xml:space="preserve">Rozdzielnica </t>
    </r>
    <r>
      <rPr>
        <b/>
        <sz val="10"/>
        <rFont val="Arial"/>
        <family val="2"/>
        <charset val="238"/>
      </rPr>
      <t>LIDO 18M</t>
    </r>
    <r>
      <rPr>
        <sz val="10"/>
        <rFont val="Arial"/>
        <family val="2"/>
        <charset val="238"/>
      </rPr>
      <t xml:space="preserve"> - gniazda 2x16A 5p, 32A 5p, 4x230V</t>
    </r>
  </si>
  <si>
    <r>
      <t xml:space="preserve">Rozdzielnica </t>
    </r>
    <r>
      <rPr>
        <b/>
        <sz val="10"/>
        <rFont val="Arial"/>
        <family val="2"/>
        <charset val="238"/>
      </rPr>
      <t>LIDO 18M</t>
    </r>
    <r>
      <rPr>
        <sz val="10"/>
        <rFont val="Arial"/>
        <family val="2"/>
        <charset val="238"/>
      </rPr>
      <t xml:space="preserve"> - gniazda 3x16A 5p, 4x230V</t>
    </r>
  </si>
  <si>
    <r>
      <t xml:space="preserve">Rozdzielnica </t>
    </r>
    <r>
      <rPr>
        <b/>
        <sz val="10"/>
        <rFont val="Arial"/>
        <family val="2"/>
        <charset val="238"/>
      </rPr>
      <t>LIDO 18M</t>
    </r>
    <r>
      <rPr>
        <sz val="10"/>
        <rFont val="Arial"/>
        <family val="2"/>
        <charset val="238"/>
      </rPr>
      <t xml:space="preserve"> - gniazda 3x32A 5p, 4x230V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</si>
  <si>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LEGATO 32M</t>
    </r>
    <r>
      <rPr>
        <sz val="10"/>
        <color theme="1"/>
        <rFont val="Arial"/>
        <family val="2"/>
        <charset val="238"/>
      </rPr>
      <t xml:space="preserve"> - gniazda 4x16A 5p, 4x230V</t>
    </r>
  </si>
  <si>
    <r>
      <t>Rozdzielnica</t>
    </r>
    <r>
      <rPr>
        <b/>
        <sz val="10"/>
        <color theme="1"/>
        <rFont val="Arial"/>
        <family val="2"/>
        <charset val="238"/>
      </rPr>
      <t xml:space="preserve"> LEGATO 32M</t>
    </r>
    <r>
      <rPr>
        <sz val="10"/>
        <color theme="1"/>
        <rFont val="Arial"/>
        <family val="2"/>
        <charset val="238"/>
      </rPr>
      <t xml:space="preserve"> - gniazda 4x32A 5p, 4x230V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</si>
  <si>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 xml:space="preserve">LEGATO 32M </t>
    </r>
    <r>
      <rPr>
        <sz val="10"/>
        <color theme="1"/>
        <rFont val="Arial"/>
        <family val="2"/>
        <charset val="238"/>
      </rPr>
      <t>- gniazda 16A 5p, 3x32A 5p, 6x230V</t>
    </r>
  </si>
  <si>
    <r>
      <t xml:space="preserve">Rozdzielnica </t>
    </r>
    <r>
      <rPr>
        <b/>
        <sz val="10"/>
        <rFont val="Arial"/>
        <family val="2"/>
        <charset val="238"/>
      </rPr>
      <t>LEGATO 32M</t>
    </r>
    <r>
      <rPr>
        <sz val="10"/>
        <rFont val="Arial"/>
        <family val="2"/>
        <charset val="238"/>
      </rPr>
      <t xml:space="preserve"> - gniazda 2x16A 5p, 2x32A 5p, 6x230V</t>
    </r>
  </si>
  <si>
    <r>
      <t>Rozdzielnica</t>
    </r>
    <r>
      <rPr>
        <b/>
        <sz val="10"/>
        <color theme="1"/>
        <rFont val="Arial"/>
        <family val="2"/>
        <charset val="238"/>
      </rPr>
      <t xml:space="preserve"> LEGATO 32M</t>
    </r>
    <r>
      <rPr>
        <sz val="10"/>
        <color theme="1"/>
        <rFont val="Arial"/>
        <family val="2"/>
        <charset val="238"/>
      </rPr>
      <t xml:space="preserve"> - gniazda 3x16A 5p, 32A 5p, 6x230V</t>
    </r>
  </si>
  <si>
    <r>
      <t>Rozdzielnica</t>
    </r>
    <r>
      <rPr>
        <b/>
        <sz val="10"/>
        <color theme="1"/>
        <rFont val="Arial"/>
        <family val="2"/>
        <charset val="238"/>
      </rPr>
      <t xml:space="preserve"> LEGATO 32M</t>
    </r>
    <r>
      <rPr>
        <sz val="10"/>
        <color theme="1"/>
        <rFont val="Arial"/>
        <family val="2"/>
        <charset val="238"/>
      </rPr>
      <t xml:space="preserve"> - gniazda 4x16A 5p, 6x230V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</si>
  <si>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LEGATO 32M</t>
    </r>
    <r>
      <rPr>
        <sz val="10"/>
        <color theme="1"/>
        <rFont val="Arial"/>
        <family val="2"/>
        <charset val="238"/>
      </rPr>
      <t xml:space="preserve"> - gniazda 4x32A 5p, 6x230V</t>
    </r>
  </si>
  <si>
    <r>
      <t xml:space="preserve">Rozdzielnica </t>
    </r>
    <r>
      <rPr>
        <b/>
        <sz val="10"/>
        <rFont val="Arial"/>
        <family val="2"/>
        <charset val="238"/>
      </rPr>
      <t>LEGATO 32M</t>
    </r>
    <r>
      <rPr>
        <sz val="10"/>
        <rFont val="Arial"/>
        <family val="2"/>
        <charset val="238"/>
      </rPr>
      <t xml:space="preserve"> - gniazda 16A 5p, 2x32A 5p, 10x230V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</si>
  <si>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LEGATO 32M</t>
    </r>
    <r>
      <rPr>
        <sz val="10"/>
        <color theme="1"/>
        <rFont val="Arial"/>
        <family val="2"/>
        <charset val="238"/>
      </rPr>
      <t xml:space="preserve"> - gniazda 2x16A 5p, 32A 5p, 10x230V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</si>
  <si>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LEGATO 32M</t>
    </r>
    <r>
      <rPr>
        <sz val="10"/>
        <color theme="1"/>
        <rFont val="Arial"/>
        <family val="2"/>
        <charset val="238"/>
      </rPr>
      <t xml:space="preserve"> - gniazda 3x16A 5p, 10x230V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</si>
  <si>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LEGATO 32M</t>
    </r>
    <r>
      <rPr>
        <sz val="10"/>
        <color theme="1"/>
        <rFont val="Arial"/>
        <family val="2"/>
        <charset val="238"/>
      </rPr>
      <t xml:space="preserve"> - gniazda 3x32A 5p, 10x230V</t>
    </r>
  </si>
  <si>
    <r>
      <t>Rozdzielnica</t>
    </r>
    <r>
      <rPr>
        <b/>
        <sz val="10"/>
        <color theme="1"/>
        <rFont val="Arial"/>
        <family val="2"/>
        <charset val="238"/>
      </rPr>
      <t xml:space="preserve"> LEGATO 32M</t>
    </r>
    <r>
      <rPr>
        <sz val="10"/>
        <color theme="1"/>
        <rFont val="Arial"/>
        <family val="2"/>
        <charset val="238"/>
      </rPr>
      <t xml:space="preserve"> - gniazda 16A 5p, 5x32A 5p</t>
    </r>
  </si>
  <si>
    <r>
      <t>Rozdzielnica</t>
    </r>
    <r>
      <rPr>
        <b/>
        <sz val="10"/>
        <color theme="1"/>
        <rFont val="Arial"/>
        <family val="2"/>
        <charset val="238"/>
      </rPr>
      <t xml:space="preserve"> LEGATO 32M</t>
    </r>
    <r>
      <rPr>
        <sz val="10"/>
        <color theme="1"/>
        <rFont val="Arial"/>
        <family val="2"/>
        <charset val="238"/>
      </rPr>
      <t xml:space="preserve"> - gniazda 2x16A 5p, 4x32A 5p</t>
    </r>
  </si>
  <si>
    <r>
      <t xml:space="preserve">Rozdzielnica </t>
    </r>
    <r>
      <rPr>
        <b/>
        <sz val="10"/>
        <rFont val="Arial"/>
        <family val="2"/>
        <charset val="238"/>
      </rPr>
      <t>LEGATO 32M</t>
    </r>
    <r>
      <rPr>
        <sz val="10"/>
        <rFont val="Arial"/>
        <family val="2"/>
        <charset val="238"/>
      </rPr>
      <t xml:space="preserve"> - gniazda 3x16A 5p, 3x32A 5p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</si>
  <si>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 xml:space="preserve">LEGATO 32M </t>
    </r>
    <r>
      <rPr>
        <sz val="10"/>
        <color theme="1"/>
        <rFont val="Arial"/>
        <family val="2"/>
        <charset val="238"/>
      </rPr>
      <t>- gniazda 4x16A 5p, 2x32A 5p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</si>
  <si>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LEGATO 32M</t>
    </r>
    <r>
      <rPr>
        <sz val="10"/>
        <color theme="1"/>
        <rFont val="Arial"/>
        <family val="2"/>
        <charset val="238"/>
      </rPr>
      <t xml:space="preserve"> - gniazda 5x16A 5p, 32A 5p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</si>
  <si>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 xml:space="preserve">LEGATO 32M </t>
    </r>
    <r>
      <rPr>
        <sz val="10"/>
        <color theme="1"/>
        <rFont val="Arial"/>
        <family val="2"/>
        <charset val="238"/>
      </rPr>
      <t>- gniazda 6x16A 5p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</si>
  <si>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 xml:space="preserve">LEGATO 32M </t>
    </r>
    <r>
      <rPr>
        <sz val="10"/>
        <color theme="1"/>
        <rFont val="Arial"/>
        <family val="2"/>
        <charset val="238"/>
      </rPr>
      <t>- gniazda 6x32A 5p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</si>
  <si>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FORTE 11M</t>
    </r>
    <r>
      <rPr>
        <sz val="10"/>
        <color theme="1"/>
        <rFont val="Arial"/>
        <family val="2"/>
        <charset val="238"/>
      </rPr>
      <t xml:space="preserve"> - gniazda proste 16A 5p, 2x32A 5p, 4x230V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</si>
  <si>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FORTE 11M</t>
    </r>
    <r>
      <rPr>
        <sz val="10"/>
        <color theme="1"/>
        <rFont val="Arial"/>
        <family val="2"/>
        <charset val="238"/>
      </rPr>
      <t xml:space="preserve"> - gniazda proste 2x16A 5p, 32A 5p, 4x230V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</si>
  <si>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 xml:space="preserve">FORTE 11M </t>
    </r>
    <r>
      <rPr>
        <sz val="10"/>
        <color theme="1"/>
        <rFont val="Arial"/>
        <family val="2"/>
        <charset val="238"/>
      </rPr>
      <t>- gniazda proste 3x 16A 5p, 4x230V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</si>
  <si>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 xml:space="preserve">FORTE 11M </t>
    </r>
    <r>
      <rPr>
        <sz val="10"/>
        <color theme="1"/>
        <rFont val="Arial"/>
        <family val="2"/>
        <charset val="238"/>
      </rPr>
      <t>- gniazda proste 3x32A 5p, 4x230V</t>
    </r>
  </si>
  <si>
    <r>
      <t xml:space="preserve">Rozdzielnica </t>
    </r>
    <r>
      <rPr>
        <b/>
        <sz val="10"/>
        <rFont val="Arial"/>
        <family val="2"/>
        <charset val="238"/>
      </rPr>
      <t xml:space="preserve">FORTE 11M </t>
    </r>
    <r>
      <rPr>
        <sz val="10"/>
        <rFont val="Arial"/>
        <family val="2"/>
        <charset val="238"/>
      </rPr>
      <t>- gniazda proste 16A 5p, 32A 5p, 4x230V, wtyk odbiornikowy 16A 5p</t>
    </r>
  </si>
  <si>
    <r>
      <t xml:space="preserve">Rozdzielnica </t>
    </r>
    <r>
      <rPr>
        <b/>
        <sz val="10"/>
        <rFont val="Arial"/>
        <family val="2"/>
        <charset val="238"/>
      </rPr>
      <t xml:space="preserve">FORTE 11M </t>
    </r>
    <r>
      <rPr>
        <sz val="10"/>
        <rFont val="Arial"/>
        <family val="2"/>
        <charset val="238"/>
      </rPr>
      <t>- gniazda proste 16A 5p, 32A 5p, 4x230V, wtyk odbiornikowy 32A 5p</t>
    </r>
  </si>
  <si>
    <r>
      <t xml:space="preserve">Rozdzielnica </t>
    </r>
    <r>
      <rPr>
        <b/>
        <sz val="10"/>
        <rFont val="Arial"/>
        <family val="2"/>
        <charset val="238"/>
      </rPr>
      <t>FORTE 11M</t>
    </r>
    <r>
      <rPr>
        <sz val="10"/>
        <rFont val="Arial"/>
        <family val="2"/>
        <charset val="238"/>
      </rPr>
      <t xml:space="preserve"> - gniazda proste 2x16A 5p, 4x230V, wtyk odbiornikowy 16A 5p</t>
    </r>
  </si>
  <si>
    <r>
      <t xml:space="preserve">Rozdzielnica </t>
    </r>
    <r>
      <rPr>
        <b/>
        <sz val="10"/>
        <rFont val="Arial"/>
        <family val="2"/>
        <charset val="238"/>
      </rPr>
      <t>FORTE 11M</t>
    </r>
    <r>
      <rPr>
        <sz val="10"/>
        <rFont val="Arial"/>
        <family val="2"/>
        <charset val="238"/>
      </rPr>
      <t xml:space="preserve"> - gniazda proste 2x32A 5p, 4x230V, wtyk odbiornikowy 32A 5p</t>
    </r>
  </si>
  <si>
    <r>
      <t xml:space="preserve">Rozdzielnica </t>
    </r>
    <r>
      <rPr>
        <b/>
        <sz val="10"/>
        <rFont val="Arial"/>
        <family val="2"/>
        <charset val="238"/>
      </rPr>
      <t>LAGO 5M</t>
    </r>
    <r>
      <rPr>
        <sz val="10"/>
        <rFont val="Arial"/>
        <family val="2"/>
        <charset val="238"/>
      </rPr>
      <t xml:space="preserve"> - gniazda 16A 5p</t>
    </r>
  </si>
  <si>
    <r>
      <t>Rozdzielnica</t>
    </r>
    <r>
      <rPr>
        <b/>
        <sz val="10"/>
        <rFont val="Arial"/>
        <family val="2"/>
        <charset val="238"/>
      </rPr>
      <t xml:space="preserve"> LAGO 5M</t>
    </r>
    <r>
      <rPr>
        <sz val="10"/>
        <rFont val="Arial"/>
        <family val="2"/>
        <charset val="238"/>
      </rPr>
      <t xml:space="preserve"> - gniazda 32A 5p</t>
    </r>
  </si>
  <si>
    <r>
      <t xml:space="preserve">Rozdzielnica </t>
    </r>
    <r>
      <rPr>
        <b/>
        <sz val="10"/>
        <rFont val="Arial"/>
        <family val="2"/>
        <charset val="238"/>
      </rPr>
      <t xml:space="preserve">LAGO 5M </t>
    </r>
    <r>
      <rPr>
        <sz val="10"/>
        <rFont val="Arial"/>
        <family val="2"/>
        <charset val="238"/>
      </rPr>
      <t>- gniazda 2x230V</t>
    </r>
  </si>
  <si>
    <r>
      <t xml:space="preserve">Rozdzielnica </t>
    </r>
    <r>
      <rPr>
        <b/>
        <sz val="10"/>
        <rFont val="Arial"/>
        <family val="2"/>
        <charset val="238"/>
      </rPr>
      <t>LAGO 5M</t>
    </r>
    <r>
      <rPr>
        <sz val="10"/>
        <rFont val="Arial"/>
        <family val="2"/>
        <charset val="238"/>
      </rPr>
      <t xml:space="preserve"> - gniazda 4x230V</t>
    </r>
  </si>
  <si>
    <r>
      <t xml:space="preserve">Rozdzielnica </t>
    </r>
    <r>
      <rPr>
        <b/>
        <sz val="10"/>
        <rFont val="Arial"/>
        <family val="2"/>
        <charset val="238"/>
      </rPr>
      <t>LAGO 5M</t>
    </r>
    <r>
      <rPr>
        <sz val="10"/>
        <rFont val="Arial"/>
        <family val="2"/>
        <charset val="238"/>
      </rPr>
      <t xml:space="preserve"> - gniazda 16A 5p, 230V</t>
    </r>
  </si>
  <si>
    <r>
      <t>Rozdzielnica</t>
    </r>
    <r>
      <rPr>
        <b/>
        <sz val="10"/>
        <rFont val="Arial"/>
        <family val="2"/>
        <charset val="238"/>
      </rPr>
      <t xml:space="preserve"> LAGO 5M </t>
    </r>
    <r>
      <rPr>
        <sz val="10"/>
        <rFont val="Arial"/>
        <family val="2"/>
        <charset val="238"/>
      </rPr>
      <t>- gniazda 32A 5p, 230V</t>
    </r>
  </si>
  <si>
    <r>
      <t xml:space="preserve">Rozdzielnica </t>
    </r>
    <r>
      <rPr>
        <b/>
        <sz val="10"/>
        <rFont val="Arial"/>
        <family val="2"/>
        <charset val="238"/>
      </rPr>
      <t xml:space="preserve">LAGO 5M </t>
    </r>
    <r>
      <rPr>
        <sz val="10"/>
        <rFont val="Arial"/>
        <family val="2"/>
        <charset val="238"/>
      </rPr>
      <t>- gniazda 16A 5p, 2x230V</t>
    </r>
  </si>
  <si>
    <r>
      <t xml:space="preserve">Rozdzielnica </t>
    </r>
    <r>
      <rPr>
        <b/>
        <sz val="10"/>
        <rFont val="Arial"/>
        <family val="2"/>
        <charset val="238"/>
      </rPr>
      <t xml:space="preserve">LAGO 5M </t>
    </r>
    <r>
      <rPr>
        <sz val="10"/>
        <rFont val="Arial"/>
        <family val="2"/>
        <charset val="238"/>
      </rPr>
      <t>- gniazda 32A 5p, 2x230V</t>
    </r>
  </si>
  <si>
    <r>
      <t xml:space="preserve">Rozdzielnica </t>
    </r>
    <r>
      <rPr>
        <b/>
        <sz val="10"/>
        <rFont val="Arial"/>
        <family val="2"/>
        <charset val="238"/>
      </rPr>
      <t>LAGO 6M</t>
    </r>
    <r>
      <rPr>
        <sz val="10"/>
        <rFont val="Arial"/>
        <family val="2"/>
        <charset val="238"/>
      </rPr>
      <t xml:space="preserve"> - gniazda 16A 5p</t>
    </r>
  </si>
  <si>
    <r>
      <t xml:space="preserve">Rozdzielnica </t>
    </r>
    <r>
      <rPr>
        <b/>
        <sz val="10"/>
        <rFont val="Arial"/>
        <family val="2"/>
        <charset val="238"/>
      </rPr>
      <t>LAGO 6M</t>
    </r>
    <r>
      <rPr>
        <sz val="10"/>
        <rFont val="Arial"/>
        <family val="2"/>
        <charset val="238"/>
      </rPr>
      <t xml:space="preserve"> - gniazda 32A 5p</t>
    </r>
  </si>
  <si>
    <r>
      <t xml:space="preserve">Rozdzielnica </t>
    </r>
    <r>
      <rPr>
        <b/>
        <sz val="10"/>
        <rFont val="Arial"/>
        <family val="2"/>
        <charset val="238"/>
      </rPr>
      <t>LAGO 6M</t>
    </r>
    <r>
      <rPr>
        <sz val="10"/>
        <rFont val="Arial"/>
        <family val="2"/>
        <charset val="238"/>
      </rPr>
      <t xml:space="preserve"> - gniazda 2x230V</t>
    </r>
  </si>
  <si>
    <r>
      <t xml:space="preserve">Rozdzielnica </t>
    </r>
    <r>
      <rPr>
        <b/>
        <sz val="10"/>
        <rFont val="Arial"/>
        <family val="2"/>
        <charset val="238"/>
      </rPr>
      <t>LAGO 6M</t>
    </r>
    <r>
      <rPr>
        <sz val="10"/>
        <rFont val="Arial"/>
        <family val="2"/>
        <charset val="238"/>
      </rPr>
      <t xml:space="preserve"> - gniazda 4x230V</t>
    </r>
  </si>
  <si>
    <r>
      <t xml:space="preserve">Rozdzielnica </t>
    </r>
    <r>
      <rPr>
        <b/>
        <sz val="10"/>
        <rFont val="Arial"/>
        <family val="2"/>
        <charset val="238"/>
      </rPr>
      <t>LAGO 6M</t>
    </r>
    <r>
      <rPr>
        <sz val="10"/>
        <rFont val="Arial"/>
        <family val="2"/>
        <charset val="238"/>
      </rPr>
      <t xml:space="preserve"> - gniazda 16A 5p, 230V</t>
    </r>
  </si>
  <si>
    <r>
      <t xml:space="preserve">Rozdzielnica </t>
    </r>
    <r>
      <rPr>
        <b/>
        <sz val="10"/>
        <rFont val="Arial"/>
        <family val="2"/>
        <charset val="238"/>
      </rPr>
      <t xml:space="preserve">LAGO 6M </t>
    </r>
    <r>
      <rPr>
        <sz val="10"/>
        <rFont val="Arial"/>
        <family val="2"/>
        <charset val="238"/>
      </rPr>
      <t>- gniazda 32A 5p, 230V</t>
    </r>
  </si>
  <si>
    <r>
      <t xml:space="preserve">Rozdzielnica </t>
    </r>
    <r>
      <rPr>
        <b/>
        <sz val="10"/>
        <rFont val="Arial"/>
        <family val="2"/>
        <charset val="238"/>
      </rPr>
      <t xml:space="preserve">LAGO 6M </t>
    </r>
    <r>
      <rPr>
        <sz val="10"/>
        <rFont val="Arial"/>
        <family val="2"/>
        <charset val="238"/>
      </rPr>
      <t>- gniazda 16A 5p, 2x230V</t>
    </r>
  </si>
  <si>
    <r>
      <t xml:space="preserve">Rozdzielnica </t>
    </r>
    <r>
      <rPr>
        <b/>
        <sz val="10"/>
        <rFont val="Arial"/>
        <family val="2"/>
        <charset val="238"/>
      </rPr>
      <t xml:space="preserve">LAGO 6M </t>
    </r>
    <r>
      <rPr>
        <sz val="10"/>
        <rFont val="Arial"/>
        <family val="2"/>
        <charset val="238"/>
      </rPr>
      <t>- gniazda 32A 5p, 2x230V</t>
    </r>
  </si>
  <si>
    <r>
      <t xml:space="preserve">Rozdzielnica </t>
    </r>
    <r>
      <rPr>
        <b/>
        <sz val="10"/>
        <rFont val="Arial"/>
        <family val="2"/>
        <charset val="238"/>
      </rPr>
      <t xml:space="preserve">LAGO 7M </t>
    </r>
    <r>
      <rPr>
        <sz val="10"/>
        <rFont val="Arial"/>
        <family val="2"/>
        <charset val="238"/>
      </rPr>
      <t>- gniazda 16A 5p</t>
    </r>
  </si>
  <si>
    <r>
      <t xml:space="preserve">Rozdzielnica </t>
    </r>
    <r>
      <rPr>
        <b/>
        <sz val="10"/>
        <rFont val="Arial"/>
        <family val="2"/>
        <charset val="238"/>
      </rPr>
      <t>LAGO 7M</t>
    </r>
    <r>
      <rPr>
        <sz val="10"/>
        <rFont val="Arial"/>
        <family val="2"/>
        <charset val="238"/>
      </rPr>
      <t xml:space="preserve"> - gniazda 32A 5p</t>
    </r>
  </si>
  <si>
    <r>
      <t xml:space="preserve">Rozdzielnica </t>
    </r>
    <r>
      <rPr>
        <b/>
        <sz val="10"/>
        <rFont val="Arial"/>
        <family val="2"/>
        <charset val="238"/>
      </rPr>
      <t>LAGO 7M</t>
    </r>
    <r>
      <rPr>
        <sz val="10"/>
        <rFont val="Arial"/>
        <family val="2"/>
        <charset val="238"/>
      </rPr>
      <t xml:space="preserve"> - gniazda 2x230V</t>
    </r>
  </si>
  <si>
    <r>
      <t xml:space="preserve">Rozdzielnica </t>
    </r>
    <r>
      <rPr>
        <b/>
        <sz val="10"/>
        <rFont val="Arial"/>
        <family val="2"/>
        <charset val="238"/>
      </rPr>
      <t>LAGO 7M</t>
    </r>
    <r>
      <rPr>
        <sz val="10"/>
        <rFont val="Arial"/>
        <family val="2"/>
        <charset val="238"/>
      </rPr>
      <t xml:space="preserve"> - gniazda 4x230V</t>
    </r>
  </si>
  <si>
    <r>
      <t xml:space="preserve">Rozdzielnica </t>
    </r>
    <r>
      <rPr>
        <b/>
        <sz val="10"/>
        <rFont val="Arial"/>
        <family val="2"/>
        <charset val="238"/>
      </rPr>
      <t>LAGO 7M</t>
    </r>
    <r>
      <rPr>
        <sz val="10"/>
        <rFont val="Arial"/>
        <family val="2"/>
        <charset val="238"/>
      </rPr>
      <t xml:space="preserve"> - gniazda 16A 5p, 230V</t>
    </r>
  </si>
  <si>
    <r>
      <t xml:space="preserve">Rozdzielnica </t>
    </r>
    <r>
      <rPr>
        <b/>
        <sz val="10"/>
        <rFont val="Arial"/>
        <family val="2"/>
        <charset val="238"/>
      </rPr>
      <t>LAGO 7M</t>
    </r>
    <r>
      <rPr>
        <sz val="10"/>
        <rFont val="Arial"/>
        <family val="2"/>
        <charset val="238"/>
      </rPr>
      <t xml:space="preserve"> - gniazda 32A 5p, 230V</t>
    </r>
  </si>
  <si>
    <r>
      <t xml:space="preserve">Rozdzielnica </t>
    </r>
    <r>
      <rPr>
        <b/>
        <sz val="10"/>
        <rFont val="Arial"/>
        <family val="2"/>
        <charset val="238"/>
      </rPr>
      <t>LAGO 7M</t>
    </r>
    <r>
      <rPr>
        <sz val="10"/>
        <rFont val="Arial"/>
        <family val="2"/>
        <charset val="238"/>
      </rPr>
      <t xml:space="preserve"> - gniazda 16A 5p, 2x230V</t>
    </r>
  </si>
  <si>
    <r>
      <t>Rozdzielnica</t>
    </r>
    <r>
      <rPr>
        <b/>
        <sz val="10"/>
        <rFont val="Arial"/>
        <family val="2"/>
        <charset val="238"/>
      </rPr>
      <t xml:space="preserve"> LAGO 7M </t>
    </r>
    <r>
      <rPr>
        <sz val="10"/>
        <rFont val="Arial"/>
        <family val="2"/>
        <charset val="238"/>
      </rPr>
      <t>- gniazda 32A 5p, 2x230V</t>
    </r>
  </si>
  <si>
    <r>
      <t xml:space="preserve">Rozdzielnica </t>
    </r>
    <r>
      <rPr>
        <b/>
        <sz val="10"/>
        <rFont val="Arial"/>
        <family val="2"/>
        <charset val="238"/>
      </rPr>
      <t>LAGO 10M</t>
    </r>
    <r>
      <rPr>
        <sz val="10"/>
        <rFont val="Arial"/>
        <family val="2"/>
        <charset val="238"/>
      </rPr>
      <t xml:space="preserve"> - gniazda 16A 5p, 32A 5p</t>
    </r>
  </si>
  <si>
    <r>
      <t xml:space="preserve">Rozdzielnica </t>
    </r>
    <r>
      <rPr>
        <b/>
        <sz val="10"/>
        <rFont val="Arial"/>
        <family val="2"/>
        <charset val="238"/>
      </rPr>
      <t>LAGO 10M</t>
    </r>
    <r>
      <rPr>
        <sz val="10"/>
        <rFont val="Arial"/>
        <family val="2"/>
        <charset val="238"/>
      </rPr>
      <t xml:space="preserve"> - gniazda 2x16A 5p</t>
    </r>
  </si>
  <si>
    <r>
      <t xml:space="preserve">Rozdzielnica </t>
    </r>
    <r>
      <rPr>
        <b/>
        <sz val="10"/>
        <rFont val="Arial"/>
        <family val="2"/>
        <charset val="238"/>
      </rPr>
      <t>LAGO 10M</t>
    </r>
    <r>
      <rPr>
        <sz val="10"/>
        <rFont val="Arial"/>
        <family val="2"/>
        <charset val="238"/>
      </rPr>
      <t xml:space="preserve"> - gniazda 2x32A 5p</t>
    </r>
  </si>
  <si>
    <r>
      <t xml:space="preserve">Rozdzielnica </t>
    </r>
    <r>
      <rPr>
        <b/>
        <sz val="10"/>
        <rFont val="Arial"/>
        <family val="2"/>
        <charset val="238"/>
      </rPr>
      <t>LAGO 10M</t>
    </r>
    <r>
      <rPr>
        <sz val="10"/>
        <rFont val="Arial"/>
        <family val="2"/>
        <charset val="238"/>
      </rPr>
      <t xml:space="preserve"> - gniazda 16A 5p, 2x230V </t>
    </r>
  </si>
  <si>
    <r>
      <t xml:space="preserve">Rozdzielnica </t>
    </r>
    <r>
      <rPr>
        <b/>
        <sz val="10"/>
        <rFont val="Arial"/>
        <family val="2"/>
        <charset val="238"/>
      </rPr>
      <t xml:space="preserve">LAGO 10M </t>
    </r>
    <r>
      <rPr>
        <sz val="10"/>
        <rFont val="Arial"/>
        <family val="2"/>
        <charset val="238"/>
      </rPr>
      <t>- gniazda 32A 5p, 2x230V</t>
    </r>
  </si>
  <si>
    <r>
      <t xml:space="preserve">Rozdzielnica </t>
    </r>
    <r>
      <rPr>
        <b/>
        <sz val="10"/>
        <rFont val="Arial"/>
        <family val="2"/>
        <charset val="238"/>
      </rPr>
      <t>LAGO 10M</t>
    </r>
    <r>
      <rPr>
        <sz val="10"/>
        <rFont val="Arial"/>
        <family val="2"/>
        <charset val="238"/>
      </rPr>
      <t xml:space="preserve"> - gniazda 2x16A 5p, 2x230V </t>
    </r>
  </si>
  <si>
    <r>
      <t xml:space="preserve">Rozdzielnica </t>
    </r>
    <r>
      <rPr>
        <b/>
        <sz val="10"/>
        <rFont val="Arial"/>
        <family val="2"/>
        <charset val="238"/>
      </rPr>
      <t xml:space="preserve">LAGO 10M </t>
    </r>
    <r>
      <rPr>
        <sz val="10"/>
        <rFont val="Arial"/>
        <family val="2"/>
        <charset val="238"/>
      </rPr>
      <t xml:space="preserve">- gniazda 2x32A 5p, 2x230V </t>
    </r>
  </si>
  <si>
    <r>
      <t xml:space="preserve">Rozdzielnica </t>
    </r>
    <r>
      <rPr>
        <b/>
        <sz val="10"/>
        <rFont val="Arial"/>
        <family val="2"/>
        <charset val="238"/>
      </rPr>
      <t>LAGO 10M</t>
    </r>
    <r>
      <rPr>
        <sz val="10"/>
        <rFont val="Arial"/>
        <family val="2"/>
        <charset val="238"/>
      </rPr>
      <t xml:space="preserve"> - gniazda 16A 5p, 32A 5p, 2x230V </t>
    </r>
  </si>
  <si>
    <r>
      <t xml:space="preserve">Rozdzielnica </t>
    </r>
    <r>
      <rPr>
        <b/>
        <sz val="10"/>
        <rFont val="Arial"/>
        <family val="2"/>
        <charset val="238"/>
      </rPr>
      <t>LAGO 10M</t>
    </r>
    <r>
      <rPr>
        <sz val="10"/>
        <rFont val="Arial"/>
        <family val="2"/>
        <charset val="238"/>
      </rPr>
      <t xml:space="preserve"> - gniazda 16A 5p, 3x230V </t>
    </r>
  </si>
  <si>
    <r>
      <t xml:space="preserve">Rozdzielnica </t>
    </r>
    <r>
      <rPr>
        <b/>
        <sz val="10"/>
        <rFont val="Arial"/>
        <family val="2"/>
        <charset val="238"/>
      </rPr>
      <t>LAGO 10M</t>
    </r>
    <r>
      <rPr>
        <sz val="10"/>
        <rFont val="Arial"/>
        <family val="2"/>
        <charset val="238"/>
      </rPr>
      <t xml:space="preserve"> - gniazda 32A 5p, 3x230V</t>
    </r>
  </si>
  <si>
    <r>
      <t xml:space="preserve">Rozdzielnica </t>
    </r>
    <r>
      <rPr>
        <b/>
        <sz val="10"/>
        <rFont val="Arial"/>
        <family val="2"/>
        <charset val="238"/>
      </rPr>
      <t>LAGO 10M</t>
    </r>
    <r>
      <rPr>
        <sz val="10"/>
        <rFont val="Arial"/>
        <family val="2"/>
        <charset val="238"/>
      </rPr>
      <t xml:space="preserve"> - gniazda 16A 5p, 4x230V </t>
    </r>
  </si>
  <si>
    <r>
      <t xml:space="preserve">Rozdzielnica </t>
    </r>
    <r>
      <rPr>
        <b/>
        <sz val="10"/>
        <rFont val="Arial"/>
        <family val="2"/>
        <charset val="238"/>
      </rPr>
      <t>LAGO 10M</t>
    </r>
    <r>
      <rPr>
        <sz val="10"/>
        <rFont val="Arial"/>
        <family val="2"/>
        <charset val="238"/>
      </rPr>
      <t xml:space="preserve"> - gniazda 32A 5p, 4x230V</t>
    </r>
  </si>
  <si>
    <r>
      <t xml:space="preserve">Rozdzielnica </t>
    </r>
    <r>
      <rPr>
        <b/>
        <sz val="10"/>
        <rFont val="Arial"/>
        <family val="2"/>
        <charset val="238"/>
      </rPr>
      <t>LAGO 10M</t>
    </r>
    <r>
      <rPr>
        <sz val="10"/>
        <rFont val="Arial"/>
        <family val="2"/>
        <charset val="238"/>
      </rPr>
      <t xml:space="preserve"> - gniazda 6x230V</t>
    </r>
  </si>
  <si>
    <r>
      <t xml:space="preserve">Rozdzielnica </t>
    </r>
    <r>
      <rPr>
        <b/>
        <sz val="10"/>
        <rFont val="Arial"/>
        <family val="2"/>
        <charset val="238"/>
      </rPr>
      <t xml:space="preserve">LAGO 11M </t>
    </r>
    <r>
      <rPr>
        <sz val="10"/>
        <rFont val="Arial"/>
        <family val="2"/>
        <charset val="238"/>
      </rPr>
      <t>- gniazda 16A 5p, 32A 5p</t>
    </r>
  </si>
  <si>
    <r>
      <t xml:space="preserve">Rozdzielnica </t>
    </r>
    <r>
      <rPr>
        <b/>
        <sz val="10"/>
        <rFont val="Arial"/>
        <family val="2"/>
        <charset val="238"/>
      </rPr>
      <t>LAGO 11M</t>
    </r>
    <r>
      <rPr>
        <sz val="10"/>
        <rFont val="Arial"/>
        <family val="2"/>
        <charset val="238"/>
      </rPr>
      <t xml:space="preserve"> - gniazda 2x16A 5p</t>
    </r>
  </si>
  <si>
    <r>
      <t xml:space="preserve">Rozdzielnica </t>
    </r>
    <r>
      <rPr>
        <b/>
        <sz val="10"/>
        <rFont val="Arial"/>
        <family val="2"/>
        <charset val="238"/>
      </rPr>
      <t xml:space="preserve">LAGO 11M </t>
    </r>
    <r>
      <rPr>
        <sz val="10"/>
        <rFont val="Arial"/>
        <family val="2"/>
        <charset val="238"/>
      </rPr>
      <t>- gniazda 2x32A 5p</t>
    </r>
  </si>
  <si>
    <r>
      <t xml:space="preserve">Rozdzielnica </t>
    </r>
    <r>
      <rPr>
        <b/>
        <sz val="10"/>
        <rFont val="Arial"/>
        <family val="2"/>
        <charset val="238"/>
      </rPr>
      <t xml:space="preserve">LAGO 11M </t>
    </r>
    <r>
      <rPr>
        <sz val="10"/>
        <rFont val="Arial"/>
        <family val="2"/>
        <charset val="238"/>
      </rPr>
      <t xml:space="preserve">- gniazda 16A 5p, 2x230V </t>
    </r>
  </si>
  <si>
    <r>
      <t>Rozdzielnica</t>
    </r>
    <r>
      <rPr>
        <b/>
        <sz val="10"/>
        <rFont val="Arial"/>
        <family val="2"/>
        <charset val="238"/>
      </rPr>
      <t xml:space="preserve"> LAGO 11M</t>
    </r>
    <r>
      <rPr>
        <sz val="10"/>
        <rFont val="Arial"/>
        <family val="2"/>
        <charset val="238"/>
      </rPr>
      <t xml:space="preserve"> - gniazda 32A 5p, 2x230V</t>
    </r>
  </si>
  <si>
    <r>
      <t>Rozdzielnica</t>
    </r>
    <r>
      <rPr>
        <b/>
        <sz val="10"/>
        <rFont val="Arial"/>
        <family val="2"/>
        <charset val="238"/>
      </rPr>
      <t xml:space="preserve"> LAGO 11M</t>
    </r>
    <r>
      <rPr>
        <sz val="10"/>
        <rFont val="Arial"/>
        <family val="2"/>
        <charset val="238"/>
      </rPr>
      <t xml:space="preserve"> - gniazda 16A 5p, 32A 5p, 2x230V </t>
    </r>
  </si>
  <si>
    <r>
      <t>Rozdzielnica</t>
    </r>
    <r>
      <rPr>
        <b/>
        <sz val="10"/>
        <rFont val="Arial"/>
        <family val="2"/>
        <charset val="238"/>
      </rPr>
      <t xml:space="preserve"> LAGO 11M </t>
    </r>
    <r>
      <rPr>
        <sz val="10"/>
        <rFont val="Arial"/>
        <family val="2"/>
        <charset val="238"/>
      </rPr>
      <t xml:space="preserve">- gniazda 2x16A 5p, 2x230V </t>
    </r>
  </si>
  <si>
    <r>
      <t xml:space="preserve">Rozdzielnica </t>
    </r>
    <r>
      <rPr>
        <b/>
        <sz val="10"/>
        <rFont val="Arial"/>
        <family val="2"/>
        <charset val="238"/>
      </rPr>
      <t>LAGO 11M</t>
    </r>
    <r>
      <rPr>
        <sz val="10"/>
        <rFont val="Arial"/>
        <family val="2"/>
        <charset val="238"/>
      </rPr>
      <t xml:space="preserve"> - gniazda 2x32A 5p, 2x230V </t>
    </r>
  </si>
  <si>
    <r>
      <t xml:space="preserve">Rozdzielnica </t>
    </r>
    <r>
      <rPr>
        <b/>
        <sz val="10"/>
        <rFont val="Arial"/>
        <family val="2"/>
        <charset val="238"/>
      </rPr>
      <t>LAGO 11M</t>
    </r>
    <r>
      <rPr>
        <sz val="10"/>
        <rFont val="Arial"/>
        <family val="2"/>
        <charset val="238"/>
      </rPr>
      <t xml:space="preserve"> - gniazda 16A 5p, 3x230V </t>
    </r>
  </si>
  <si>
    <r>
      <t xml:space="preserve">Rozdzielnica </t>
    </r>
    <r>
      <rPr>
        <b/>
        <sz val="10"/>
        <rFont val="Arial"/>
        <family val="2"/>
        <charset val="238"/>
      </rPr>
      <t>LAGO 11M</t>
    </r>
    <r>
      <rPr>
        <sz val="10"/>
        <rFont val="Arial"/>
        <family val="2"/>
        <charset val="238"/>
      </rPr>
      <t xml:space="preserve"> - gniazda 32A 5p, 3x230V</t>
    </r>
  </si>
  <si>
    <r>
      <t xml:space="preserve">Rozdzielnica </t>
    </r>
    <r>
      <rPr>
        <b/>
        <sz val="10"/>
        <rFont val="Arial"/>
        <family val="2"/>
        <charset val="238"/>
      </rPr>
      <t>LAGO 11M</t>
    </r>
    <r>
      <rPr>
        <sz val="10"/>
        <rFont val="Arial"/>
        <family val="2"/>
        <charset val="238"/>
      </rPr>
      <t xml:space="preserve"> - gniazda 16A 5p, 4x230V </t>
    </r>
  </si>
  <si>
    <r>
      <t xml:space="preserve">Rozdzielnica </t>
    </r>
    <r>
      <rPr>
        <b/>
        <sz val="10"/>
        <rFont val="Arial"/>
        <family val="2"/>
        <charset val="238"/>
      </rPr>
      <t>LAGO 11M</t>
    </r>
    <r>
      <rPr>
        <sz val="10"/>
        <rFont val="Arial"/>
        <family val="2"/>
        <charset val="238"/>
      </rPr>
      <t xml:space="preserve"> - gniazda 32A 5p, 4x230V</t>
    </r>
  </si>
  <si>
    <r>
      <t xml:space="preserve">Rozdzielnica </t>
    </r>
    <r>
      <rPr>
        <b/>
        <sz val="10"/>
        <rFont val="Arial"/>
        <family val="2"/>
        <charset val="238"/>
      </rPr>
      <t>LAGO 11M</t>
    </r>
    <r>
      <rPr>
        <sz val="10"/>
        <rFont val="Arial"/>
        <family val="2"/>
        <charset val="238"/>
      </rPr>
      <t xml:space="preserve"> - gniazda 6x230V</t>
    </r>
  </si>
  <si>
    <r>
      <t xml:space="preserve">Rozdzielnica </t>
    </r>
    <r>
      <rPr>
        <b/>
        <sz val="10"/>
        <rFont val="Arial"/>
        <family val="2"/>
        <charset val="238"/>
      </rPr>
      <t>LAGO 11M</t>
    </r>
    <r>
      <rPr>
        <sz val="10"/>
        <rFont val="Arial"/>
        <family val="2"/>
        <charset val="238"/>
      </rPr>
      <t xml:space="preserve"> - gniazda 7x230V</t>
    </r>
  </si>
  <si>
    <r>
      <t xml:space="preserve">Rozdzielnica </t>
    </r>
    <r>
      <rPr>
        <b/>
        <sz val="10"/>
        <rFont val="Arial"/>
        <family val="2"/>
        <charset val="238"/>
      </rPr>
      <t>LAGO 11M</t>
    </r>
    <r>
      <rPr>
        <sz val="10"/>
        <rFont val="Arial"/>
        <family val="2"/>
        <charset val="238"/>
      </rPr>
      <t xml:space="preserve"> - gniazda 8x230V</t>
    </r>
  </si>
  <si>
    <r>
      <t xml:space="preserve">Rozdzielnica </t>
    </r>
    <r>
      <rPr>
        <b/>
        <sz val="10"/>
        <rFont val="Arial"/>
        <family val="2"/>
        <charset val="238"/>
      </rPr>
      <t>LAGO 14M</t>
    </r>
    <r>
      <rPr>
        <sz val="10"/>
        <rFont val="Arial"/>
        <family val="2"/>
        <charset val="238"/>
      </rPr>
      <t xml:space="preserve"> - gniazda 16A 5p, 2x32A 5p</t>
    </r>
  </si>
  <si>
    <r>
      <t xml:space="preserve">Rozdzielnica </t>
    </r>
    <r>
      <rPr>
        <b/>
        <sz val="10"/>
        <rFont val="Arial"/>
        <family val="2"/>
        <charset val="238"/>
      </rPr>
      <t>LAGO 14M</t>
    </r>
    <r>
      <rPr>
        <sz val="10"/>
        <rFont val="Arial"/>
        <family val="2"/>
        <charset val="238"/>
      </rPr>
      <t xml:space="preserve"> - gniazda 2x16A 5p, 32A 5p</t>
    </r>
  </si>
  <si>
    <r>
      <t>Rozdzielnica</t>
    </r>
    <r>
      <rPr>
        <b/>
        <sz val="10"/>
        <rFont val="Arial"/>
        <family val="2"/>
        <charset val="238"/>
      </rPr>
      <t xml:space="preserve"> LAGO 14M </t>
    </r>
    <r>
      <rPr>
        <sz val="10"/>
        <rFont val="Arial"/>
        <family val="2"/>
        <charset val="238"/>
      </rPr>
      <t>- gniazda 3x16A 5p</t>
    </r>
  </si>
  <si>
    <r>
      <t>Rozdzielnica</t>
    </r>
    <r>
      <rPr>
        <b/>
        <sz val="10"/>
        <rFont val="Arial"/>
        <family val="2"/>
        <charset val="238"/>
      </rPr>
      <t xml:space="preserve"> LAGO 14M</t>
    </r>
    <r>
      <rPr>
        <sz val="10"/>
        <rFont val="Arial"/>
        <family val="2"/>
        <charset val="238"/>
      </rPr>
      <t xml:space="preserve"> - gniazda 3x32A 5p</t>
    </r>
  </si>
  <si>
    <r>
      <t xml:space="preserve">Rozdzielnica </t>
    </r>
    <r>
      <rPr>
        <b/>
        <sz val="10"/>
        <rFont val="Arial"/>
        <family val="2"/>
        <charset val="238"/>
      </rPr>
      <t>LAGO 14M</t>
    </r>
    <r>
      <rPr>
        <sz val="10"/>
        <rFont val="Arial"/>
        <family val="2"/>
        <charset val="238"/>
      </rPr>
      <t xml:space="preserve"> - gniazda 16A 5p, 32A 5p, 2x230V</t>
    </r>
  </si>
  <si>
    <r>
      <t xml:space="preserve">Rozdzielnica </t>
    </r>
    <r>
      <rPr>
        <b/>
        <sz val="10"/>
        <rFont val="Arial"/>
        <family val="2"/>
        <charset val="238"/>
      </rPr>
      <t>LAGO 14M</t>
    </r>
    <r>
      <rPr>
        <sz val="10"/>
        <rFont val="Arial"/>
        <family val="2"/>
        <charset val="238"/>
      </rPr>
      <t xml:space="preserve"> - gniazda 2x16A 5p, 2x230V</t>
    </r>
  </si>
  <si>
    <r>
      <t xml:space="preserve">Rozdzielnica </t>
    </r>
    <r>
      <rPr>
        <b/>
        <sz val="10"/>
        <rFont val="Arial"/>
        <family val="2"/>
        <charset val="238"/>
      </rPr>
      <t>LAGO 14M</t>
    </r>
    <r>
      <rPr>
        <sz val="10"/>
        <rFont val="Arial"/>
        <family val="2"/>
        <charset val="238"/>
      </rPr>
      <t xml:space="preserve"> - gniazda 2x32A 5p, 2x230V</t>
    </r>
  </si>
  <si>
    <r>
      <t xml:space="preserve">Rozdzielnica </t>
    </r>
    <r>
      <rPr>
        <b/>
        <sz val="10"/>
        <rFont val="Arial"/>
        <family val="2"/>
        <charset val="238"/>
      </rPr>
      <t>LAGO 14M</t>
    </r>
    <r>
      <rPr>
        <sz val="10"/>
        <rFont val="Arial"/>
        <family val="2"/>
        <charset val="238"/>
      </rPr>
      <t xml:space="preserve"> - gniazda 16A 5p, 32A 5p, 3x230V</t>
    </r>
  </si>
  <si>
    <r>
      <t xml:space="preserve">Rozdzielnica </t>
    </r>
    <r>
      <rPr>
        <b/>
        <sz val="10"/>
        <rFont val="Arial"/>
        <family val="2"/>
        <charset val="238"/>
      </rPr>
      <t>LAGO 14M</t>
    </r>
    <r>
      <rPr>
        <sz val="10"/>
        <rFont val="Arial"/>
        <family val="2"/>
        <charset val="238"/>
      </rPr>
      <t xml:space="preserve"> - gniazda 2x16A 5p, 3x230V</t>
    </r>
  </si>
  <si>
    <r>
      <t>Rozdzielnica</t>
    </r>
    <r>
      <rPr>
        <b/>
        <sz val="10"/>
        <rFont val="Arial"/>
        <family val="2"/>
        <charset val="238"/>
      </rPr>
      <t xml:space="preserve"> LAGO 14M</t>
    </r>
    <r>
      <rPr>
        <sz val="10"/>
        <rFont val="Arial"/>
        <family val="2"/>
        <charset val="238"/>
      </rPr>
      <t xml:space="preserve"> - gniazda 2x32A 5p, 3x230V</t>
    </r>
  </si>
  <si>
    <r>
      <t>Rozdzielnica</t>
    </r>
    <r>
      <rPr>
        <b/>
        <sz val="10"/>
        <rFont val="Arial"/>
        <family val="2"/>
        <charset val="238"/>
      </rPr>
      <t xml:space="preserve"> LAGO 14M</t>
    </r>
    <r>
      <rPr>
        <sz val="10"/>
        <rFont val="Arial"/>
        <family val="2"/>
        <charset val="238"/>
      </rPr>
      <t xml:space="preserve"> - gniazda 16A 5p, 32A 5p, 4x230V</t>
    </r>
  </si>
  <si>
    <r>
      <t xml:space="preserve">Rozdzielnica </t>
    </r>
    <r>
      <rPr>
        <b/>
        <sz val="10"/>
        <rFont val="Arial"/>
        <family val="2"/>
        <charset val="238"/>
      </rPr>
      <t>LAGO 14M</t>
    </r>
    <r>
      <rPr>
        <sz val="10"/>
        <rFont val="Arial"/>
        <family val="2"/>
        <charset val="238"/>
      </rPr>
      <t xml:space="preserve"> - gniazda 2x16A 5p, 4x230V</t>
    </r>
  </si>
  <si>
    <r>
      <t xml:space="preserve">Rozdzielnica </t>
    </r>
    <r>
      <rPr>
        <b/>
        <sz val="10"/>
        <rFont val="Arial"/>
        <family val="2"/>
        <charset val="238"/>
      </rPr>
      <t>LAGO 14M</t>
    </r>
    <r>
      <rPr>
        <sz val="10"/>
        <rFont val="Arial"/>
        <family val="2"/>
        <charset val="238"/>
      </rPr>
      <t xml:space="preserve"> - gniazda 2x32A 5p, 4x230V</t>
    </r>
  </si>
  <si>
    <r>
      <t xml:space="preserve">Rozdzielnica </t>
    </r>
    <r>
      <rPr>
        <b/>
        <sz val="10"/>
        <rFont val="Arial"/>
        <family val="2"/>
        <charset val="238"/>
      </rPr>
      <t>LAGO 14M</t>
    </r>
    <r>
      <rPr>
        <sz val="10"/>
        <rFont val="Arial"/>
        <family val="2"/>
        <charset val="238"/>
      </rPr>
      <t xml:space="preserve"> - gniazda 16A 5p, 6x230V</t>
    </r>
  </si>
  <si>
    <r>
      <t xml:space="preserve">Rozdzielnica </t>
    </r>
    <r>
      <rPr>
        <b/>
        <sz val="10"/>
        <rFont val="Arial"/>
        <family val="2"/>
        <charset val="238"/>
      </rPr>
      <t>LAGO 14M</t>
    </r>
    <r>
      <rPr>
        <sz val="10"/>
        <rFont val="Arial"/>
        <family val="2"/>
        <charset val="238"/>
      </rPr>
      <t xml:space="preserve"> - gniazda 32A 5p, 6x230V</t>
    </r>
  </si>
  <si>
    <r>
      <t xml:space="preserve">Rozdzielnica </t>
    </r>
    <r>
      <rPr>
        <b/>
        <sz val="10"/>
        <rFont val="Arial"/>
        <family val="2"/>
        <charset val="238"/>
      </rPr>
      <t xml:space="preserve">LAGO 14M </t>
    </r>
    <r>
      <rPr>
        <sz val="10"/>
        <rFont val="Arial"/>
        <family val="2"/>
        <charset val="238"/>
      </rPr>
      <t xml:space="preserve">- gniazda 8x230V </t>
    </r>
  </si>
  <si>
    <r>
      <t xml:space="preserve">Rozdzielnica </t>
    </r>
    <r>
      <rPr>
        <b/>
        <sz val="10"/>
        <rFont val="Arial"/>
        <family val="2"/>
        <charset val="238"/>
      </rPr>
      <t>LAGO 17M</t>
    </r>
    <r>
      <rPr>
        <sz val="10"/>
        <rFont val="Arial"/>
        <family val="2"/>
        <charset val="238"/>
      </rPr>
      <t xml:space="preserve"> - gniazda 8x230V</t>
    </r>
  </si>
  <si>
    <r>
      <t xml:space="preserve">Rozdzielnica </t>
    </r>
    <r>
      <rPr>
        <b/>
        <sz val="10"/>
        <rFont val="Arial"/>
        <family val="2"/>
        <charset val="238"/>
      </rPr>
      <t>LAGO 17M</t>
    </r>
    <r>
      <rPr>
        <sz val="10"/>
        <rFont val="Arial"/>
        <family val="2"/>
        <charset val="238"/>
      </rPr>
      <t xml:space="preserve"> - gniazda 10x230V</t>
    </r>
  </si>
  <si>
    <r>
      <t xml:space="preserve">Rozdzielnica </t>
    </r>
    <r>
      <rPr>
        <b/>
        <sz val="10"/>
        <rFont val="Arial"/>
        <family val="2"/>
        <charset val="238"/>
      </rPr>
      <t>LAGO 17M</t>
    </r>
    <r>
      <rPr>
        <sz val="10"/>
        <rFont val="Arial"/>
        <family val="2"/>
        <charset val="238"/>
      </rPr>
      <t xml:space="preserve"> - gniazda 16A 5p, 4x230V</t>
    </r>
  </si>
  <si>
    <r>
      <t>Rozdzielnica</t>
    </r>
    <r>
      <rPr>
        <b/>
        <sz val="10"/>
        <rFont val="Arial"/>
        <family val="2"/>
        <charset val="238"/>
      </rPr>
      <t xml:space="preserve"> LAGO 17M</t>
    </r>
    <r>
      <rPr>
        <sz val="10"/>
        <rFont val="Arial"/>
        <family val="2"/>
        <charset val="238"/>
      </rPr>
      <t xml:space="preserve"> - gniazda 32A 5p, 4x230V </t>
    </r>
  </si>
  <si>
    <r>
      <t>Rozdzielnica</t>
    </r>
    <r>
      <rPr>
        <b/>
        <sz val="10"/>
        <rFont val="Arial"/>
        <family val="2"/>
        <charset val="238"/>
      </rPr>
      <t xml:space="preserve"> LAGO 17M </t>
    </r>
    <r>
      <rPr>
        <sz val="10"/>
        <rFont val="Arial"/>
        <family val="2"/>
        <charset val="238"/>
      </rPr>
      <t>- gniazda 16A 5p, 8x230V</t>
    </r>
  </si>
  <si>
    <r>
      <t xml:space="preserve">Rozdzielnica </t>
    </r>
    <r>
      <rPr>
        <b/>
        <sz val="10"/>
        <rFont val="Arial"/>
        <family val="2"/>
        <charset val="238"/>
      </rPr>
      <t>LAGO 17M</t>
    </r>
    <r>
      <rPr>
        <sz val="10"/>
        <rFont val="Arial"/>
        <family val="2"/>
        <charset val="238"/>
      </rPr>
      <t xml:space="preserve"> - gniazda 32A 5p, 8x230V </t>
    </r>
  </si>
  <si>
    <r>
      <t xml:space="preserve">Rozdzielnica </t>
    </r>
    <r>
      <rPr>
        <b/>
        <sz val="10"/>
        <rFont val="Arial"/>
        <family val="2"/>
        <charset val="238"/>
      </rPr>
      <t>LAGO 17M</t>
    </r>
    <r>
      <rPr>
        <sz val="10"/>
        <rFont val="Arial"/>
        <family val="2"/>
        <charset val="238"/>
      </rPr>
      <t xml:space="preserve"> - gniazda 16A 5p, 32A 5p, 2x230V</t>
    </r>
  </si>
  <si>
    <r>
      <t xml:space="preserve">Rozdzielnica </t>
    </r>
    <r>
      <rPr>
        <b/>
        <sz val="10"/>
        <rFont val="Arial"/>
        <family val="2"/>
        <charset val="238"/>
      </rPr>
      <t xml:space="preserve">LAGO 17M </t>
    </r>
    <r>
      <rPr>
        <sz val="10"/>
        <rFont val="Arial"/>
        <family val="2"/>
        <charset val="238"/>
      </rPr>
      <t>- gniazda 2x16A 5p, 2x230V</t>
    </r>
  </si>
  <si>
    <r>
      <t xml:space="preserve">Rozdzielnica </t>
    </r>
    <r>
      <rPr>
        <b/>
        <sz val="10"/>
        <rFont val="Arial"/>
        <family val="2"/>
        <charset val="238"/>
      </rPr>
      <t>LAGO 17M</t>
    </r>
    <r>
      <rPr>
        <sz val="10"/>
        <rFont val="Arial"/>
        <family val="2"/>
        <charset val="238"/>
      </rPr>
      <t xml:space="preserve"> - gniazda 2x32A 5p, 2x230V</t>
    </r>
  </si>
  <si>
    <r>
      <t xml:space="preserve">Rozdzielnica </t>
    </r>
    <r>
      <rPr>
        <b/>
        <sz val="10"/>
        <rFont val="Arial"/>
        <family val="2"/>
        <charset val="238"/>
      </rPr>
      <t>LAGO 17M</t>
    </r>
    <r>
      <rPr>
        <sz val="10"/>
        <rFont val="Arial"/>
        <family val="2"/>
        <charset val="238"/>
      </rPr>
      <t xml:space="preserve"> - gniazda 16A 5p, 32A 5p, 3x230V </t>
    </r>
  </si>
  <si>
    <r>
      <t>Rozdzielnica</t>
    </r>
    <r>
      <rPr>
        <b/>
        <sz val="10"/>
        <rFont val="Arial"/>
        <family val="2"/>
        <charset val="238"/>
      </rPr>
      <t xml:space="preserve"> LAGO 17M</t>
    </r>
    <r>
      <rPr>
        <sz val="10"/>
        <rFont val="Arial"/>
        <family val="2"/>
        <charset val="238"/>
      </rPr>
      <t xml:space="preserve"> - gniazda 2x16A 5p, 3x230V</t>
    </r>
  </si>
  <si>
    <r>
      <t>Rozdzielnica</t>
    </r>
    <r>
      <rPr>
        <b/>
        <sz val="10"/>
        <rFont val="Arial"/>
        <family val="2"/>
        <charset val="238"/>
      </rPr>
      <t xml:space="preserve"> LAGO 17M</t>
    </r>
    <r>
      <rPr>
        <sz val="10"/>
        <rFont val="Arial"/>
        <family val="2"/>
        <charset val="238"/>
      </rPr>
      <t xml:space="preserve"> - gniazda 2x32A 5p, 3x230V</t>
    </r>
  </si>
  <si>
    <r>
      <t>Rozdzielnica</t>
    </r>
    <r>
      <rPr>
        <b/>
        <sz val="10"/>
        <rFont val="Arial"/>
        <family val="2"/>
        <charset val="238"/>
      </rPr>
      <t xml:space="preserve"> LAGO 17M</t>
    </r>
    <r>
      <rPr>
        <sz val="10"/>
        <rFont val="Arial"/>
        <family val="2"/>
        <charset val="238"/>
      </rPr>
      <t xml:space="preserve"> - gniazda 16A 5p, 32A 5p, 4x230V</t>
    </r>
  </si>
  <si>
    <r>
      <t>Rozdzielnica</t>
    </r>
    <r>
      <rPr>
        <b/>
        <sz val="10"/>
        <rFont val="Arial"/>
        <family val="2"/>
        <charset val="238"/>
      </rPr>
      <t xml:space="preserve"> LAGO 17M</t>
    </r>
    <r>
      <rPr>
        <sz val="10"/>
        <rFont val="Arial"/>
        <family val="2"/>
        <charset val="238"/>
      </rPr>
      <t xml:space="preserve"> - gniazda 2x16A 5p, 4x230V</t>
    </r>
  </si>
  <si>
    <r>
      <t xml:space="preserve">Rozdzielnica </t>
    </r>
    <r>
      <rPr>
        <b/>
        <sz val="10"/>
        <rFont val="Arial"/>
        <family val="2"/>
        <charset val="238"/>
      </rPr>
      <t>LAGO 17M</t>
    </r>
    <r>
      <rPr>
        <sz val="10"/>
        <rFont val="Arial"/>
        <family val="2"/>
        <charset val="238"/>
      </rPr>
      <t xml:space="preserve"> - gniazda 2x32A 5p, 4x230V</t>
    </r>
  </si>
  <si>
    <r>
      <t xml:space="preserve">Rozdzielnica </t>
    </r>
    <r>
      <rPr>
        <b/>
        <sz val="10"/>
        <rFont val="Arial"/>
        <family val="2"/>
        <charset val="238"/>
      </rPr>
      <t>LAGO 17M</t>
    </r>
    <r>
      <rPr>
        <sz val="10"/>
        <rFont val="Arial"/>
        <family val="2"/>
        <charset val="238"/>
      </rPr>
      <t xml:space="preserve"> - gniazda  16A 5p, 32A 5p, 6x230V</t>
    </r>
  </si>
  <si>
    <r>
      <t xml:space="preserve">Rozdzielnica </t>
    </r>
    <r>
      <rPr>
        <b/>
        <sz val="10"/>
        <rFont val="Arial"/>
        <family val="2"/>
        <charset val="238"/>
      </rPr>
      <t>LAGO 17M</t>
    </r>
    <r>
      <rPr>
        <sz val="10"/>
        <rFont val="Arial"/>
        <family val="2"/>
        <charset val="238"/>
      </rPr>
      <t xml:space="preserve"> - gniazda  2x16A 5p, 6x230V</t>
    </r>
  </si>
  <si>
    <r>
      <t>Rozdzielnica</t>
    </r>
    <r>
      <rPr>
        <b/>
        <sz val="10"/>
        <rFont val="Arial"/>
        <family val="2"/>
        <charset val="238"/>
      </rPr>
      <t xml:space="preserve"> LAGO 17M</t>
    </r>
    <r>
      <rPr>
        <sz val="10"/>
        <rFont val="Arial"/>
        <family val="2"/>
        <charset val="238"/>
      </rPr>
      <t xml:space="preserve"> - gniazda  2x32A 5p, 6x230V</t>
    </r>
  </si>
  <si>
    <r>
      <t>Rozdzielnica</t>
    </r>
    <r>
      <rPr>
        <b/>
        <sz val="10"/>
        <rFont val="Arial"/>
        <family val="2"/>
        <charset val="238"/>
      </rPr>
      <t xml:space="preserve"> LAGO 17M</t>
    </r>
    <r>
      <rPr>
        <sz val="10"/>
        <rFont val="Arial"/>
        <family val="2"/>
        <charset val="238"/>
      </rPr>
      <t xml:space="preserve"> - gniazda 16A 5p, 2x32A 5p</t>
    </r>
  </si>
  <si>
    <r>
      <t>Rozdzielnica</t>
    </r>
    <r>
      <rPr>
        <b/>
        <sz val="10"/>
        <rFont val="Arial"/>
        <family val="2"/>
        <charset val="238"/>
      </rPr>
      <t xml:space="preserve"> LAGO 17M</t>
    </r>
    <r>
      <rPr>
        <sz val="10"/>
        <rFont val="Arial"/>
        <family val="2"/>
        <charset val="238"/>
      </rPr>
      <t xml:space="preserve"> - gniazda 2x16A 5p, 32A 5p</t>
    </r>
  </si>
  <si>
    <r>
      <t>Rozdzielnica</t>
    </r>
    <r>
      <rPr>
        <b/>
        <sz val="10"/>
        <rFont val="Arial"/>
        <family val="2"/>
        <charset val="238"/>
      </rPr>
      <t xml:space="preserve"> LAGO 17M</t>
    </r>
    <r>
      <rPr>
        <sz val="10"/>
        <rFont val="Arial"/>
        <family val="2"/>
        <charset val="238"/>
      </rPr>
      <t xml:space="preserve"> - gniazda 3x16A 5p</t>
    </r>
  </si>
  <si>
    <r>
      <t>Rozdzielnica</t>
    </r>
    <r>
      <rPr>
        <b/>
        <sz val="10"/>
        <rFont val="Arial"/>
        <family val="2"/>
        <charset val="238"/>
      </rPr>
      <t xml:space="preserve"> LAGO 17M</t>
    </r>
    <r>
      <rPr>
        <sz val="10"/>
        <rFont val="Arial"/>
        <family val="2"/>
        <charset val="238"/>
      </rPr>
      <t xml:space="preserve"> - gniazda 3x32A 5p</t>
    </r>
  </si>
  <si>
    <r>
      <t>Rozdzielnica</t>
    </r>
    <r>
      <rPr>
        <b/>
        <sz val="10"/>
        <rFont val="Arial"/>
        <family val="2"/>
        <charset val="238"/>
      </rPr>
      <t xml:space="preserve"> LAGO 17M</t>
    </r>
    <r>
      <rPr>
        <sz val="10"/>
        <rFont val="Arial"/>
        <family val="2"/>
        <charset val="238"/>
      </rPr>
      <t xml:space="preserve"> - gniazda 16A 5p, 2x32A 5p, 2x230V</t>
    </r>
  </si>
  <si>
    <r>
      <t xml:space="preserve">Rozdzielnica </t>
    </r>
    <r>
      <rPr>
        <b/>
        <sz val="10"/>
        <rFont val="Arial"/>
        <family val="2"/>
        <charset val="238"/>
      </rPr>
      <t>LAGO 17M</t>
    </r>
    <r>
      <rPr>
        <sz val="10"/>
        <rFont val="Arial"/>
        <family val="2"/>
        <charset val="238"/>
      </rPr>
      <t xml:space="preserve"> - gniazda 2x16A 5p, 32A 5p, 2x230V</t>
    </r>
  </si>
  <si>
    <r>
      <t xml:space="preserve">Rozdzielnica </t>
    </r>
    <r>
      <rPr>
        <b/>
        <sz val="10"/>
        <rFont val="Arial"/>
        <family val="2"/>
        <charset val="238"/>
      </rPr>
      <t>LAGO 17M</t>
    </r>
    <r>
      <rPr>
        <sz val="10"/>
        <rFont val="Arial"/>
        <family val="2"/>
        <charset val="238"/>
      </rPr>
      <t xml:space="preserve"> - gniazda 3x16A 5p, 2x230V  </t>
    </r>
  </si>
  <si>
    <r>
      <t xml:space="preserve">Rozdzielnica </t>
    </r>
    <r>
      <rPr>
        <b/>
        <sz val="10"/>
        <rFont val="Arial"/>
        <family val="2"/>
        <charset val="238"/>
      </rPr>
      <t>LAGO 17M</t>
    </r>
    <r>
      <rPr>
        <sz val="10"/>
        <rFont val="Arial"/>
        <family val="2"/>
        <charset val="238"/>
      </rPr>
      <t xml:space="preserve"> - gniazda 3x32A 5p, 2x230V </t>
    </r>
  </si>
  <si>
    <r>
      <t xml:space="preserve">Rozdzielnica </t>
    </r>
    <r>
      <rPr>
        <b/>
        <sz val="10"/>
        <rFont val="Arial"/>
        <family val="2"/>
        <charset val="238"/>
      </rPr>
      <t>LAGO 17M</t>
    </r>
    <r>
      <rPr>
        <sz val="10"/>
        <rFont val="Arial"/>
        <family val="2"/>
        <charset val="238"/>
      </rPr>
      <t xml:space="preserve"> - gniazda 16A 5p, 3x32A 5p</t>
    </r>
  </si>
  <si>
    <r>
      <t xml:space="preserve">Rozdzielnica </t>
    </r>
    <r>
      <rPr>
        <b/>
        <sz val="10"/>
        <rFont val="Arial"/>
        <family val="2"/>
        <charset val="238"/>
      </rPr>
      <t>LAGO 17M</t>
    </r>
    <r>
      <rPr>
        <sz val="10"/>
        <rFont val="Arial"/>
        <family val="2"/>
        <charset val="238"/>
      </rPr>
      <t xml:space="preserve"> - gniazda 2x16A 5p, 2x32A 5p</t>
    </r>
  </si>
  <si>
    <r>
      <t xml:space="preserve">Rozdzielnica </t>
    </r>
    <r>
      <rPr>
        <b/>
        <sz val="10"/>
        <rFont val="Arial"/>
        <family val="2"/>
        <charset val="238"/>
      </rPr>
      <t>LAGO 17M</t>
    </r>
    <r>
      <rPr>
        <sz val="10"/>
        <rFont val="Arial"/>
        <family val="2"/>
        <charset val="238"/>
      </rPr>
      <t xml:space="preserve"> - gniazda 3x16A 5p, 32A 5p</t>
    </r>
  </si>
  <si>
    <r>
      <t xml:space="preserve">Rozdzielnica </t>
    </r>
    <r>
      <rPr>
        <b/>
        <sz val="10"/>
        <rFont val="Arial"/>
        <family val="2"/>
        <charset val="238"/>
      </rPr>
      <t>LAGO 17M</t>
    </r>
    <r>
      <rPr>
        <sz val="10"/>
        <rFont val="Arial"/>
        <family val="2"/>
        <charset val="238"/>
      </rPr>
      <t xml:space="preserve"> - gniazda 4x16A 5p</t>
    </r>
  </si>
  <si>
    <r>
      <t xml:space="preserve">Rozdzielnica </t>
    </r>
    <r>
      <rPr>
        <b/>
        <sz val="10"/>
        <rFont val="Arial"/>
        <family val="2"/>
        <charset val="238"/>
      </rPr>
      <t>LAGO 17M</t>
    </r>
    <r>
      <rPr>
        <sz val="10"/>
        <rFont val="Arial"/>
        <family val="2"/>
        <charset val="238"/>
      </rPr>
      <t xml:space="preserve"> - gniazda 4x32A 5p</t>
    </r>
  </si>
  <si>
    <r>
      <t>Rozdzielnica</t>
    </r>
    <r>
      <rPr>
        <b/>
        <sz val="10"/>
        <rFont val="Arial"/>
        <family val="2"/>
        <charset val="238"/>
      </rPr>
      <t xml:space="preserve"> LAGO 17M</t>
    </r>
    <r>
      <rPr>
        <sz val="10"/>
        <rFont val="Arial"/>
        <family val="2"/>
        <charset val="238"/>
      </rPr>
      <t xml:space="preserve"> - gniazda proste 16A 5p, 3x32A 5p, 4x230V </t>
    </r>
  </si>
  <si>
    <r>
      <t xml:space="preserve">Rozdzielnica </t>
    </r>
    <r>
      <rPr>
        <b/>
        <sz val="10"/>
        <rFont val="Arial"/>
        <family val="2"/>
        <charset val="238"/>
      </rPr>
      <t>LAGO 17M</t>
    </r>
    <r>
      <rPr>
        <sz val="10"/>
        <rFont val="Arial"/>
        <family val="2"/>
        <charset val="238"/>
      </rPr>
      <t xml:space="preserve"> - gniazda proste 2x16A 5p, 2x32A 5p, 4x230V </t>
    </r>
  </si>
  <si>
    <r>
      <t xml:space="preserve">Rozdzielnica </t>
    </r>
    <r>
      <rPr>
        <b/>
        <sz val="10"/>
        <rFont val="Arial"/>
        <family val="2"/>
        <charset val="238"/>
      </rPr>
      <t>LAGO 17M</t>
    </r>
    <r>
      <rPr>
        <sz val="10"/>
        <rFont val="Arial"/>
        <family val="2"/>
        <charset val="238"/>
      </rPr>
      <t xml:space="preserve"> - gniazda proste 3x16A 5p, 32A 5p, 4x230V </t>
    </r>
  </si>
  <si>
    <r>
      <t>Rozdzielnica</t>
    </r>
    <r>
      <rPr>
        <b/>
        <sz val="10"/>
        <rFont val="Arial"/>
        <family val="2"/>
        <charset val="238"/>
      </rPr>
      <t xml:space="preserve"> LAGO 17M </t>
    </r>
    <r>
      <rPr>
        <sz val="10"/>
        <rFont val="Arial"/>
        <family val="2"/>
        <charset val="238"/>
      </rPr>
      <t xml:space="preserve">- gniazda proste 4x16A 5p, 4x230V </t>
    </r>
  </si>
  <si>
    <r>
      <t>Rozdzielnica</t>
    </r>
    <r>
      <rPr>
        <b/>
        <sz val="10"/>
        <rFont val="Arial"/>
        <family val="2"/>
        <charset val="238"/>
      </rPr>
      <t xml:space="preserve"> LAGO 17M</t>
    </r>
    <r>
      <rPr>
        <sz val="10"/>
        <rFont val="Arial"/>
        <family val="2"/>
        <charset val="238"/>
      </rPr>
      <t xml:space="preserve"> - gniazda proste 4x32A 5p, 4x230V</t>
    </r>
  </si>
  <si>
    <r>
      <t xml:space="preserve">Rozdzielnica </t>
    </r>
    <r>
      <rPr>
        <b/>
        <sz val="10"/>
        <rFont val="Arial"/>
        <family val="2"/>
        <charset val="238"/>
      </rPr>
      <t>LAGO 17M</t>
    </r>
    <r>
      <rPr>
        <sz val="10"/>
        <rFont val="Arial"/>
        <family val="2"/>
        <charset val="238"/>
      </rPr>
      <t xml:space="preserve"> - gniazda proste 16A 5p, 2x32A 5p, 4x230V, wtyk odbiornikowy 32A 5p  </t>
    </r>
  </si>
  <si>
    <r>
      <t xml:space="preserve">Rozdzielnica </t>
    </r>
    <r>
      <rPr>
        <b/>
        <sz val="10"/>
        <rFont val="Arial"/>
        <family val="2"/>
        <charset val="238"/>
      </rPr>
      <t xml:space="preserve">LAGO 17M </t>
    </r>
    <r>
      <rPr>
        <sz val="10"/>
        <rFont val="Arial"/>
        <family val="2"/>
        <charset val="238"/>
      </rPr>
      <t xml:space="preserve">- gniazda proste 2x16A 5p, 32A 5p, 4x230V, wtyk odbiornikowy 32A 5p  </t>
    </r>
  </si>
  <si>
    <r>
      <t xml:space="preserve">Rozdzielnica </t>
    </r>
    <r>
      <rPr>
        <b/>
        <sz val="10"/>
        <rFont val="Arial"/>
        <family val="2"/>
        <charset val="238"/>
      </rPr>
      <t>LAGO 17M</t>
    </r>
    <r>
      <rPr>
        <sz val="10"/>
        <rFont val="Arial"/>
        <family val="2"/>
        <charset val="238"/>
      </rPr>
      <t xml:space="preserve"> - gniazda proste 3x16A 5p, 4x230V, wtyk odbiornikowy 32A 5p  </t>
    </r>
  </si>
  <si>
    <r>
      <t>Rozdzielnica</t>
    </r>
    <r>
      <rPr>
        <b/>
        <sz val="10"/>
        <rFont val="Arial"/>
        <family val="2"/>
        <charset val="238"/>
      </rPr>
      <t xml:space="preserve"> LAGO 17M</t>
    </r>
    <r>
      <rPr>
        <sz val="10"/>
        <rFont val="Arial"/>
        <family val="2"/>
        <charset val="238"/>
      </rPr>
      <t xml:space="preserve"> - gniazda proste 3x32A 5p, 4x230V, wtyk odbiornikowy 32A 5p  </t>
    </r>
  </si>
  <si>
    <r>
      <t xml:space="preserve">Rozdzielnica </t>
    </r>
    <r>
      <rPr>
        <b/>
        <sz val="10"/>
        <rFont val="Arial"/>
        <family val="2"/>
        <charset val="238"/>
      </rPr>
      <t>ACQUA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 xml:space="preserve">EKO </t>
    </r>
    <r>
      <rPr>
        <sz val="10"/>
        <rFont val="Arial"/>
        <family val="2"/>
        <charset val="238"/>
      </rPr>
      <t>1/4 modułowa dymna</t>
    </r>
  </si>
  <si>
    <r>
      <t xml:space="preserve">Rozdzielnica </t>
    </r>
    <r>
      <rPr>
        <b/>
        <sz val="10"/>
        <rFont val="Arial"/>
        <family val="2"/>
        <charset val="238"/>
      </rPr>
      <t>ACQUA</t>
    </r>
    <r>
      <rPr>
        <sz val="10"/>
        <rFont val="Arial"/>
        <family val="2"/>
        <charset val="238"/>
      </rPr>
      <t xml:space="preserve"> 1/4 modułowa dymna</t>
    </r>
  </si>
  <si>
    <r>
      <t xml:space="preserve">Rozdzielnica </t>
    </r>
    <r>
      <rPr>
        <b/>
        <sz val="10"/>
        <rFont val="Arial"/>
        <family val="2"/>
        <charset val="238"/>
      </rPr>
      <t>ACQUA</t>
    </r>
    <r>
      <rPr>
        <sz val="10"/>
        <rFont val="Arial"/>
        <family val="2"/>
        <charset val="238"/>
      </rPr>
      <t xml:space="preserve"> 1/8 modułowa dymna</t>
    </r>
  </si>
  <si>
    <r>
      <t xml:space="preserve">Rozdzielnica </t>
    </r>
    <r>
      <rPr>
        <b/>
        <sz val="10"/>
        <rFont val="Arial"/>
        <family val="2"/>
        <charset val="238"/>
      </rPr>
      <t>ACQUA</t>
    </r>
    <r>
      <rPr>
        <sz val="10"/>
        <rFont val="Arial"/>
        <family val="2"/>
        <charset val="238"/>
      </rPr>
      <t xml:space="preserve"> 1/12 modułowa dymna</t>
    </r>
  </si>
  <si>
    <r>
      <t xml:space="preserve">Rozdzielnica </t>
    </r>
    <r>
      <rPr>
        <b/>
        <sz val="10"/>
        <rFont val="Arial"/>
        <family val="2"/>
        <charset val="238"/>
      </rPr>
      <t>ACQUA</t>
    </r>
    <r>
      <rPr>
        <sz val="10"/>
        <rFont val="Arial"/>
        <family val="2"/>
        <charset val="238"/>
      </rPr>
      <t xml:space="preserve"> 2/26 modułowa dymna</t>
    </r>
  </si>
  <si>
    <r>
      <t xml:space="preserve">Rozdzielnica </t>
    </r>
    <r>
      <rPr>
        <b/>
        <sz val="10"/>
        <rFont val="Arial"/>
        <family val="2"/>
        <charset val="238"/>
      </rPr>
      <t>ACQUA</t>
    </r>
    <r>
      <rPr>
        <sz val="10"/>
        <rFont val="Arial"/>
        <family val="2"/>
        <charset val="238"/>
      </rPr>
      <t xml:space="preserve"> 3/42 modułowa dymna</t>
    </r>
  </si>
  <si>
    <r>
      <t xml:space="preserve">Rozdzielnica </t>
    </r>
    <r>
      <rPr>
        <b/>
        <sz val="10"/>
        <rFont val="Arial"/>
        <family val="2"/>
        <charset val="238"/>
      </rPr>
      <t>TRIBOX</t>
    </r>
    <r>
      <rPr>
        <sz val="10"/>
        <rFont val="Arial"/>
        <family val="2"/>
        <charset val="238"/>
      </rPr>
      <t xml:space="preserve"> - gniazda 3x16A 5p</t>
    </r>
  </si>
  <si>
    <r>
      <t xml:space="preserve">Rozdzielnica </t>
    </r>
    <r>
      <rPr>
        <b/>
        <sz val="10"/>
        <rFont val="Arial"/>
        <family val="2"/>
        <charset val="238"/>
      </rPr>
      <t>TRIBOX</t>
    </r>
    <r>
      <rPr>
        <sz val="10"/>
        <rFont val="Arial"/>
        <family val="2"/>
        <charset val="238"/>
      </rPr>
      <t xml:space="preserve"> - gniazda 2x16A 5p, 32A 5p</t>
    </r>
  </si>
  <si>
    <r>
      <t xml:space="preserve">Rozdzielnica </t>
    </r>
    <r>
      <rPr>
        <b/>
        <sz val="10"/>
        <rFont val="Arial"/>
        <family val="2"/>
        <charset val="238"/>
      </rPr>
      <t>TRIBOX</t>
    </r>
    <r>
      <rPr>
        <sz val="10"/>
        <rFont val="Arial"/>
        <family val="2"/>
        <charset val="238"/>
      </rPr>
      <t xml:space="preserve"> - gniazda 16A 5p, 2x32A 5p</t>
    </r>
  </si>
  <si>
    <r>
      <t xml:space="preserve">Rozdzielnica </t>
    </r>
    <r>
      <rPr>
        <b/>
        <sz val="10"/>
        <rFont val="Arial"/>
        <family val="2"/>
        <charset val="238"/>
      </rPr>
      <t>TRIBOX</t>
    </r>
    <r>
      <rPr>
        <sz val="10"/>
        <rFont val="Arial"/>
        <family val="2"/>
        <charset val="238"/>
      </rPr>
      <t xml:space="preserve"> - gniazda 3x16A 5p, wtyczka 16A 5p, OW 5x2,5mm² /5m/</t>
    </r>
  </si>
  <si>
    <r>
      <t xml:space="preserve">Rozdzielnica </t>
    </r>
    <r>
      <rPr>
        <b/>
        <sz val="10"/>
        <rFont val="Arial"/>
        <family val="2"/>
        <charset val="238"/>
      </rPr>
      <t>TRIBOX</t>
    </r>
    <r>
      <rPr>
        <sz val="10"/>
        <rFont val="Arial"/>
        <family val="2"/>
        <charset val="238"/>
      </rPr>
      <t xml:space="preserve"> - gniazda 3x16A 5p, wtyczka 16A 5p, OW 5x2,5mm² /10m/</t>
    </r>
  </si>
  <si>
    <r>
      <t xml:space="preserve">Rozdzielnica </t>
    </r>
    <r>
      <rPr>
        <b/>
        <sz val="10"/>
        <rFont val="Arial"/>
        <family val="2"/>
        <charset val="238"/>
      </rPr>
      <t>TRIBOX</t>
    </r>
    <r>
      <rPr>
        <sz val="10"/>
        <rFont val="Arial"/>
        <family val="2"/>
        <charset val="238"/>
      </rPr>
      <t xml:space="preserve"> - gniazda 3x32A 5p, wtyczka 32A 5p, OPD 5x4mm² /3m/</t>
    </r>
  </si>
  <si>
    <r>
      <t xml:space="preserve">Rozdzielnica </t>
    </r>
    <r>
      <rPr>
        <b/>
        <sz val="10"/>
        <rFont val="Arial"/>
        <family val="2"/>
        <charset val="238"/>
      </rPr>
      <t>TRIBOX</t>
    </r>
    <r>
      <rPr>
        <sz val="10"/>
        <rFont val="Arial"/>
        <family val="2"/>
        <charset val="238"/>
      </rPr>
      <t xml:space="preserve"> - gniazda 3x32A 5p, wtyczka 32A 5p, OPD 5x4mm² /5m/</t>
    </r>
  </si>
  <si>
    <r>
      <t xml:space="preserve">Rozdzielnica </t>
    </r>
    <r>
      <rPr>
        <b/>
        <sz val="10"/>
        <rFont val="Arial"/>
        <family val="2"/>
        <charset val="238"/>
      </rPr>
      <t>TRIBOX</t>
    </r>
    <r>
      <rPr>
        <sz val="10"/>
        <rFont val="Arial"/>
        <family val="2"/>
        <charset val="238"/>
      </rPr>
      <t xml:space="preserve"> - gniazda 3x32A 5p, wtyczka 32A 5p, OPD 5x4mm² /10m/</t>
    </r>
  </si>
  <si>
    <r>
      <t xml:space="preserve">Rozdzielnica </t>
    </r>
    <r>
      <rPr>
        <b/>
        <sz val="10"/>
        <rFont val="Arial"/>
        <family val="2"/>
        <charset val="238"/>
      </rPr>
      <t>TRIBOX</t>
    </r>
    <r>
      <rPr>
        <sz val="10"/>
        <rFont val="Arial"/>
        <family val="2"/>
        <charset val="238"/>
      </rPr>
      <t xml:space="preserve"> - gniazda 3x16A 5p, wtyczka 16A 5p, OW 5x2,5mm² /3m/</t>
    </r>
  </si>
  <si>
    <r>
      <t xml:space="preserve">Rozdzielnica </t>
    </r>
    <r>
      <rPr>
        <b/>
        <sz val="10"/>
        <rFont val="Arial"/>
        <family val="2"/>
        <charset val="238"/>
      </rPr>
      <t>LAGO 5M</t>
    </r>
    <r>
      <rPr>
        <sz val="10"/>
        <rFont val="Arial"/>
        <family val="2"/>
        <charset val="238"/>
      </rPr>
      <t xml:space="preserve"> - gniazda 32A 5p</t>
    </r>
  </si>
  <si>
    <r>
      <t xml:space="preserve">Rozdzielnica </t>
    </r>
    <r>
      <rPr>
        <b/>
        <sz val="10"/>
        <rFont val="Arial"/>
        <family val="2"/>
        <charset val="238"/>
      </rPr>
      <t>LAGO 5M</t>
    </r>
    <r>
      <rPr>
        <sz val="10"/>
        <rFont val="Arial"/>
        <family val="2"/>
        <charset val="238"/>
      </rPr>
      <t xml:space="preserve"> - gniazda 32A 5p, 230V</t>
    </r>
  </si>
  <si>
    <r>
      <t xml:space="preserve">Rozdzielnica </t>
    </r>
    <r>
      <rPr>
        <b/>
        <sz val="10"/>
        <rFont val="Arial"/>
        <family val="2"/>
        <charset val="238"/>
      </rPr>
      <t>LAGO 5M</t>
    </r>
    <r>
      <rPr>
        <sz val="10"/>
        <rFont val="Arial"/>
        <family val="2"/>
        <charset val="238"/>
      </rPr>
      <t xml:space="preserve"> - gniazda 16A 5p, 2x230V</t>
    </r>
  </si>
  <si>
    <r>
      <t xml:space="preserve">Rozdzielnica </t>
    </r>
    <r>
      <rPr>
        <b/>
        <sz val="10"/>
        <rFont val="Arial"/>
        <family val="2"/>
        <charset val="238"/>
      </rPr>
      <t>LAGO 5M</t>
    </r>
    <r>
      <rPr>
        <sz val="10"/>
        <rFont val="Arial"/>
        <family val="2"/>
        <charset val="238"/>
      </rPr>
      <t xml:space="preserve"> - gniazda 32A 5p, 2x230V</t>
    </r>
  </si>
  <si>
    <r>
      <t xml:space="preserve">Rozdzielnica </t>
    </r>
    <r>
      <rPr>
        <b/>
        <sz val="10"/>
        <rFont val="Arial"/>
        <family val="2"/>
        <charset val="238"/>
      </rPr>
      <t>LAGO 7M</t>
    </r>
    <r>
      <rPr>
        <sz val="10"/>
        <rFont val="Arial"/>
        <family val="2"/>
        <charset val="238"/>
      </rPr>
      <t xml:space="preserve"> - gniazda 16A 5p</t>
    </r>
  </si>
  <si>
    <r>
      <t xml:space="preserve">Rozdzielnica </t>
    </r>
    <r>
      <rPr>
        <b/>
        <sz val="10"/>
        <rFont val="Arial"/>
        <family val="2"/>
        <charset val="238"/>
      </rPr>
      <t>LAGO 7M</t>
    </r>
    <r>
      <rPr>
        <sz val="10"/>
        <rFont val="Arial"/>
        <family val="2"/>
        <charset val="238"/>
      </rPr>
      <t xml:space="preserve"> - gniazda  16A 5p, 230V</t>
    </r>
  </si>
  <si>
    <r>
      <t xml:space="preserve">Rozdzielnica </t>
    </r>
    <r>
      <rPr>
        <b/>
        <sz val="10"/>
        <rFont val="Arial"/>
        <family val="2"/>
        <charset val="238"/>
      </rPr>
      <t>LAGO 7M</t>
    </r>
    <r>
      <rPr>
        <sz val="10"/>
        <rFont val="Arial"/>
        <family val="2"/>
        <charset val="238"/>
      </rPr>
      <t xml:space="preserve"> - gniazda  32A 5p, 230V</t>
    </r>
  </si>
  <si>
    <r>
      <t xml:space="preserve">Rozdzielnica </t>
    </r>
    <r>
      <rPr>
        <b/>
        <sz val="10"/>
        <rFont val="Arial"/>
        <family val="2"/>
        <charset val="238"/>
      </rPr>
      <t>LAGO 7M</t>
    </r>
    <r>
      <rPr>
        <sz val="10"/>
        <rFont val="Arial"/>
        <family val="2"/>
        <charset val="238"/>
      </rPr>
      <t xml:space="preserve"> - gniazda  16A 5p, 2x230V</t>
    </r>
  </si>
  <si>
    <r>
      <t>Rozdzielnica</t>
    </r>
    <r>
      <rPr>
        <b/>
        <sz val="10"/>
        <rFont val="Arial"/>
        <family val="2"/>
        <charset val="238"/>
      </rPr>
      <t xml:space="preserve"> LAGO 7M </t>
    </r>
    <r>
      <rPr>
        <sz val="10"/>
        <rFont val="Arial"/>
        <family val="2"/>
        <charset val="238"/>
      </rPr>
      <t>- gniazda  32A 5p, 2x230V</t>
    </r>
  </si>
  <si>
    <r>
      <t>Rozdzielnica</t>
    </r>
    <r>
      <rPr>
        <b/>
        <sz val="10"/>
        <rFont val="Arial"/>
        <family val="2"/>
        <charset val="238"/>
      </rPr>
      <t xml:space="preserve"> LAGO 7M </t>
    </r>
    <r>
      <rPr>
        <sz val="10"/>
        <rFont val="Arial"/>
        <family val="2"/>
        <charset val="238"/>
      </rPr>
      <t>- gniazda  2x230V</t>
    </r>
  </si>
  <si>
    <r>
      <t xml:space="preserve">Rozdzielnica </t>
    </r>
    <r>
      <rPr>
        <b/>
        <sz val="10"/>
        <rFont val="Arial"/>
        <family val="2"/>
        <charset val="238"/>
      </rPr>
      <t>LAGO 7M</t>
    </r>
    <r>
      <rPr>
        <sz val="10"/>
        <rFont val="Arial"/>
        <family val="2"/>
        <charset val="238"/>
      </rPr>
      <t xml:space="preserve"> - gniazda  4x230V</t>
    </r>
  </si>
  <si>
    <r>
      <t xml:space="preserve">Rozdzielnica </t>
    </r>
    <r>
      <rPr>
        <b/>
        <sz val="10"/>
        <rFont val="Arial"/>
        <family val="2"/>
        <charset val="238"/>
      </rPr>
      <t>LAGO 10M</t>
    </r>
    <r>
      <rPr>
        <sz val="10"/>
        <rFont val="Arial"/>
        <family val="2"/>
        <charset val="238"/>
      </rPr>
      <t xml:space="preserve"> - gniazda 16A 5p, 2x230V</t>
    </r>
  </si>
  <si>
    <r>
      <t xml:space="preserve">Rozdzielnica </t>
    </r>
    <r>
      <rPr>
        <b/>
        <sz val="10"/>
        <rFont val="Arial"/>
        <family val="2"/>
        <charset val="238"/>
      </rPr>
      <t>LAGO 10M -</t>
    </r>
    <r>
      <rPr>
        <sz val="10"/>
        <rFont val="Arial"/>
        <family val="2"/>
        <charset val="238"/>
      </rPr>
      <t xml:space="preserve"> gniazda 32A 5p, 2x230V</t>
    </r>
  </si>
  <si>
    <r>
      <t xml:space="preserve">Rozdzielnica </t>
    </r>
    <r>
      <rPr>
        <b/>
        <sz val="10"/>
        <rFont val="Arial"/>
        <family val="2"/>
        <charset val="238"/>
      </rPr>
      <t xml:space="preserve">LAGO 10M </t>
    </r>
    <r>
      <rPr>
        <sz val="10"/>
        <rFont val="Arial"/>
        <family val="2"/>
        <charset val="238"/>
      </rPr>
      <t>- gniazda 16A 5p, 32A 5p, 2x230V</t>
    </r>
  </si>
  <si>
    <r>
      <t xml:space="preserve">Rozdzielnica </t>
    </r>
    <r>
      <rPr>
        <b/>
        <sz val="10"/>
        <rFont val="Arial"/>
        <family val="2"/>
        <charset val="238"/>
      </rPr>
      <t xml:space="preserve">LAGO 10M </t>
    </r>
    <r>
      <rPr>
        <sz val="10"/>
        <rFont val="Arial"/>
        <family val="2"/>
        <charset val="238"/>
      </rPr>
      <t>- gniazda 2x16A 5p, 2x230V</t>
    </r>
  </si>
  <si>
    <r>
      <t>Rozdzielnica</t>
    </r>
    <r>
      <rPr>
        <b/>
        <sz val="10"/>
        <rFont val="Arial"/>
        <family val="2"/>
        <charset val="238"/>
      </rPr>
      <t xml:space="preserve"> LAGO 10M</t>
    </r>
    <r>
      <rPr>
        <sz val="10"/>
        <rFont val="Arial"/>
        <family val="2"/>
        <charset val="238"/>
      </rPr>
      <t xml:space="preserve"> - gniazda 2x32A 5p, 2x230V</t>
    </r>
  </si>
  <si>
    <r>
      <t xml:space="preserve">Rozdzielnica </t>
    </r>
    <r>
      <rPr>
        <b/>
        <sz val="10"/>
        <rFont val="Arial"/>
        <family val="2"/>
        <charset val="238"/>
      </rPr>
      <t>LAGO 10M</t>
    </r>
    <r>
      <rPr>
        <sz val="10"/>
        <rFont val="Arial"/>
        <family val="2"/>
        <charset val="238"/>
      </rPr>
      <t xml:space="preserve"> - gniazda  63A 5p</t>
    </r>
  </si>
  <si>
    <r>
      <t xml:space="preserve">Rozdzielnica </t>
    </r>
    <r>
      <rPr>
        <b/>
        <sz val="10"/>
        <rFont val="Arial"/>
        <family val="2"/>
        <charset val="238"/>
      </rPr>
      <t>LAGO 10M</t>
    </r>
    <r>
      <rPr>
        <sz val="10"/>
        <rFont val="Arial"/>
        <family val="2"/>
        <charset val="238"/>
      </rPr>
      <t xml:space="preserve"> - gniazda  63A 5p, 230V</t>
    </r>
  </si>
  <si>
    <r>
      <t xml:space="preserve">Rozdzielnica </t>
    </r>
    <r>
      <rPr>
        <b/>
        <sz val="10"/>
        <rFont val="Arial"/>
        <family val="2"/>
        <charset val="238"/>
      </rPr>
      <t>LAGO 10M</t>
    </r>
    <r>
      <rPr>
        <sz val="10"/>
        <rFont val="Arial"/>
        <family val="2"/>
        <charset val="238"/>
      </rPr>
      <t xml:space="preserve"> - gniazda  2x230V</t>
    </r>
  </si>
  <si>
    <r>
      <t xml:space="preserve">Rozdzielnica </t>
    </r>
    <r>
      <rPr>
        <b/>
        <sz val="10"/>
        <rFont val="Arial"/>
        <family val="2"/>
        <charset val="238"/>
      </rPr>
      <t>LAGO 10M</t>
    </r>
    <r>
      <rPr>
        <sz val="10"/>
        <rFont val="Arial"/>
        <family val="2"/>
        <charset val="238"/>
      </rPr>
      <t xml:space="preserve"> - gniazda  3x230V</t>
    </r>
  </si>
  <si>
    <r>
      <t xml:space="preserve">Rozdzielnica </t>
    </r>
    <r>
      <rPr>
        <b/>
        <sz val="10"/>
        <rFont val="Arial"/>
        <family val="2"/>
        <charset val="238"/>
      </rPr>
      <t>LAGO 10M</t>
    </r>
    <r>
      <rPr>
        <sz val="10"/>
        <rFont val="Arial"/>
        <family val="2"/>
        <charset val="238"/>
      </rPr>
      <t xml:space="preserve"> - gniazda  4x230V</t>
    </r>
  </si>
  <si>
    <r>
      <t xml:space="preserve">Rozdzielnica </t>
    </r>
    <r>
      <rPr>
        <b/>
        <sz val="10"/>
        <rFont val="Arial"/>
        <family val="2"/>
        <charset val="238"/>
      </rPr>
      <t>LAGO 10M</t>
    </r>
    <r>
      <rPr>
        <sz val="10"/>
        <rFont val="Arial"/>
        <family val="2"/>
        <charset val="238"/>
      </rPr>
      <t xml:space="preserve"> - gniazda  5x230V</t>
    </r>
  </si>
  <si>
    <r>
      <t xml:space="preserve">Rozdzielnica </t>
    </r>
    <r>
      <rPr>
        <b/>
        <sz val="10"/>
        <rFont val="Arial"/>
        <family val="2"/>
        <charset val="238"/>
      </rPr>
      <t>LAGO 10M</t>
    </r>
    <r>
      <rPr>
        <sz val="10"/>
        <rFont val="Arial"/>
        <family val="2"/>
        <charset val="238"/>
      </rPr>
      <t xml:space="preserve"> - gniazda  6x230V</t>
    </r>
  </si>
  <si>
    <r>
      <t xml:space="preserve">Rozdzielnica </t>
    </r>
    <r>
      <rPr>
        <b/>
        <sz val="10"/>
        <rFont val="Arial"/>
        <family val="2"/>
        <charset val="238"/>
      </rPr>
      <t>CAJA 9M</t>
    </r>
    <r>
      <rPr>
        <sz val="10"/>
        <rFont val="Arial"/>
        <family val="2"/>
        <charset val="238"/>
      </rPr>
      <t xml:space="preserve"> - gniazda 16A 5p, 32A 5p, 2x230V</t>
    </r>
  </si>
  <si>
    <r>
      <t xml:space="preserve">Rozdzielnica </t>
    </r>
    <r>
      <rPr>
        <b/>
        <sz val="10"/>
        <rFont val="Arial"/>
        <family val="2"/>
        <charset val="238"/>
      </rPr>
      <t>CAJA 9M</t>
    </r>
    <r>
      <rPr>
        <sz val="10"/>
        <rFont val="Arial"/>
        <family val="2"/>
        <charset val="238"/>
      </rPr>
      <t xml:space="preserve"> - gniazda 2x16A 5p, 2x230V</t>
    </r>
  </si>
  <si>
    <r>
      <t xml:space="preserve">Rozdzielnica </t>
    </r>
    <r>
      <rPr>
        <b/>
        <sz val="10"/>
        <rFont val="Arial"/>
        <family val="2"/>
        <charset val="238"/>
      </rPr>
      <t>CAJA 12M</t>
    </r>
    <r>
      <rPr>
        <sz val="10"/>
        <rFont val="Arial"/>
        <family val="2"/>
        <charset val="238"/>
      </rPr>
      <t xml:space="preserve"> - gniazda 16A 5p, 32A 5p, 2x230V</t>
    </r>
  </si>
  <si>
    <r>
      <t xml:space="preserve">Rozdzielnica </t>
    </r>
    <r>
      <rPr>
        <b/>
        <sz val="10"/>
        <rFont val="Arial"/>
        <family val="2"/>
        <charset val="238"/>
      </rPr>
      <t>ULISSE 12M</t>
    </r>
    <r>
      <rPr>
        <sz val="10"/>
        <rFont val="Arial"/>
        <family val="2"/>
        <charset val="238"/>
      </rPr>
      <t xml:space="preserve"> - gniazda 2x32A 5p, 2x230V</t>
    </r>
  </si>
  <si>
    <r>
      <t xml:space="preserve">Rozdzielnica </t>
    </r>
    <r>
      <rPr>
        <b/>
        <sz val="10"/>
        <rFont val="Arial"/>
        <family val="2"/>
        <charset val="238"/>
      </rPr>
      <t>ULISSE 12M</t>
    </r>
    <r>
      <rPr>
        <sz val="10"/>
        <rFont val="Arial"/>
        <family val="2"/>
        <charset val="238"/>
      </rPr>
      <t xml:space="preserve"> - gniazda 2x16A 5p, 3x230V</t>
    </r>
  </si>
  <si>
    <r>
      <t xml:space="preserve">Rozdzielnica </t>
    </r>
    <r>
      <rPr>
        <b/>
        <sz val="10"/>
        <rFont val="Arial"/>
        <family val="2"/>
        <charset val="238"/>
      </rPr>
      <t>ULISSE 12M</t>
    </r>
    <r>
      <rPr>
        <sz val="10"/>
        <rFont val="Arial"/>
        <family val="2"/>
        <charset val="238"/>
      </rPr>
      <t xml:space="preserve"> - gniazda 2x32A 5p, 3x230V</t>
    </r>
  </si>
  <si>
    <r>
      <t xml:space="preserve">Rozdzielnica </t>
    </r>
    <r>
      <rPr>
        <b/>
        <sz val="10"/>
        <rFont val="Arial"/>
        <family val="2"/>
        <charset val="238"/>
      </rPr>
      <t xml:space="preserve">ULISSE 17M </t>
    </r>
    <r>
      <rPr>
        <sz val="10"/>
        <rFont val="Arial"/>
        <family val="2"/>
        <charset val="238"/>
      </rPr>
      <t>- gniazda 16A 5p, 2x32A 5p, 4x230V</t>
    </r>
  </si>
  <si>
    <r>
      <t xml:space="preserve">Rozdzielnica </t>
    </r>
    <r>
      <rPr>
        <b/>
        <sz val="10"/>
        <rFont val="Arial"/>
        <family val="2"/>
        <charset val="238"/>
      </rPr>
      <t>ULISSE 17M</t>
    </r>
    <r>
      <rPr>
        <sz val="10"/>
        <rFont val="Arial"/>
        <family val="2"/>
        <charset val="238"/>
      </rPr>
      <t xml:space="preserve"> - gniazda 3x16A 5p, 4x230V</t>
    </r>
  </si>
  <si>
    <r>
      <t xml:space="preserve">Rozdzielnica </t>
    </r>
    <r>
      <rPr>
        <b/>
        <sz val="10"/>
        <rFont val="Arial"/>
        <family val="2"/>
        <charset val="238"/>
      </rPr>
      <t>ULISSE 17M</t>
    </r>
    <r>
      <rPr>
        <sz val="10"/>
        <rFont val="Arial"/>
        <family val="2"/>
        <charset val="238"/>
      </rPr>
      <t xml:space="preserve"> - gniazda 3x32A 5p, 4x230V</t>
    </r>
  </si>
  <si>
    <r>
      <t xml:space="preserve">Rozdzielnica </t>
    </r>
    <r>
      <rPr>
        <b/>
        <sz val="10"/>
        <rFont val="Arial"/>
        <family val="2"/>
        <charset val="238"/>
      </rPr>
      <t>FEMO 13M</t>
    </r>
    <r>
      <rPr>
        <sz val="10"/>
        <rFont val="Arial"/>
        <family val="2"/>
        <charset val="238"/>
      </rPr>
      <t xml:space="preserve"> - gniazda 16A 5p, 32A 5p, 2x230V</t>
    </r>
  </si>
  <si>
    <r>
      <t xml:space="preserve">Rozdzielnica </t>
    </r>
    <r>
      <rPr>
        <b/>
        <sz val="10"/>
        <rFont val="Arial"/>
        <family val="2"/>
        <charset val="238"/>
      </rPr>
      <t>FEMO 13M</t>
    </r>
    <r>
      <rPr>
        <sz val="10"/>
        <rFont val="Arial"/>
        <family val="2"/>
        <charset val="238"/>
      </rPr>
      <t xml:space="preserve"> - gniazda 2x32A 5p, 2x230V</t>
    </r>
  </si>
  <si>
    <r>
      <t xml:space="preserve">Rozdzielnica </t>
    </r>
    <r>
      <rPr>
        <b/>
        <sz val="10"/>
        <rFont val="Arial"/>
        <family val="2"/>
        <charset val="238"/>
      </rPr>
      <t>FEMO 13M</t>
    </r>
    <r>
      <rPr>
        <sz val="10"/>
        <rFont val="Arial"/>
        <family val="2"/>
        <charset val="238"/>
      </rPr>
      <t xml:space="preserve"> - gniazda 2x16A 5p, 3x230V</t>
    </r>
  </si>
  <si>
    <r>
      <t xml:space="preserve">Rozdzielnica </t>
    </r>
    <r>
      <rPr>
        <b/>
        <sz val="10"/>
        <rFont val="Arial"/>
        <family val="2"/>
        <charset val="238"/>
      </rPr>
      <t>FEMO 13M</t>
    </r>
    <r>
      <rPr>
        <sz val="10"/>
        <rFont val="Arial"/>
        <family val="2"/>
        <charset val="238"/>
      </rPr>
      <t xml:space="preserve"> - gniazda 2x32A 5p, 3x230V</t>
    </r>
  </si>
  <si>
    <r>
      <t xml:space="preserve">Rozdzielnica </t>
    </r>
    <r>
      <rPr>
        <b/>
        <sz val="10"/>
        <rFont val="Arial"/>
        <family val="2"/>
        <charset val="238"/>
      </rPr>
      <t>LEGATO 16M</t>
    </r>
    <r>
      <rPr>
        <sz val="10"/>
        <rFont val="Arial"/>
        <family val="2"/>
        <charset val="238"/>
      </rPr>
      <t xml:space="preserve"> - gniazda 2x16A 5p, 2x32A 5p, 3x230V</t>
    </r>
  </si>
  <si>
    <r>
      <t>Rozdzielnica</t>
    </r>
    <r>
      <rPr>
        <b/>
        <sz val="10"/>
        <rFont val="Arial"/>
        <family val="2"/>
        <charset val="238"/>
      </rPr>
      <t xml:space="preserve"> LEGATO 16M</t>
    </r>
    <r>
      <rPr>
        <sz val="10"/>
        <rFont val="Arial"/>
        <family val="2"/>
        <charset val="238"/>
      </rPr>
      <t xml:space="preserve"> - gniazda 4x16A 5p, 3x230V</t>
    </r>
  </si>
  <si>
    <r>
      <t xml:space="preserve">Rozdzielnica </t>
    </r>
    <r>
      <rPr>
        <b/>
        <sz val="10"/>
        <rFont val="Arial"/>
        <family val="2"/>
        <charset val="238"/>
      </rPr>
      <t>LEGATO 16M</t>
    </r>
    <r>
      <rPr>
        <sz val="10"/>
        <rFont val="Arial"/>
        <family val="2"/>
        <charset val="238"/>
      </rPr>
      <t xml:space="preserve"> - gniazda 4x32A 5p, 3x230V</t>
    </r>
  </si>
  <si>
    <r>
      <t xml:space="preserve">Rozdzielnica </t>
    </r>
    <r>
      <rPr>
        <b/>
        <sz val="10"/>
        <rFont val="Arial"/>
        <family val="2"/>
        <charset val="238"/>
      </rPr>
      <t>LEGATO 16M</t>
    </r>
    <r>
      <rPr>
        <sz val="10"/>
        <rFont val="Arial"/>
        <family val="2"/>
        <charset val="238"/>
      </rPr>
      <t xml:space="preserve"> - gniazda 3x16A 5p, 4x230V</t>
    </r>
  </si>
  <si>
    <r>
      <t xml:space="preserve">Rozdzielnica </t>
    </r>
    <r>
      <rPr>
        <b/>
        <sz val="10"/>
        <rFont val="Arial"/>
        <family val="2"/>
        <charset val="238"/>
      </rPr>
      <t>LEGATO 16M</t>
    </r>
    <r>
      <rPr>
        <sz val="10"/>
        <rFont val="Arial"/>
        <family val="2"/>
        <charset val="238"/>
      </rPr>
      <t xml:space="preserve"> - gniazda 3x32A 5p, 4x230V</t>
    </r>
  </si>
  <si>
    <r>
      <t xml:space="preserve">Rozdzielnica </t>
    </r>
    <r>
      <rPr>
        <b/>
        <sz val="10"/>
        <rFont val="Arial"/>
        <family val="2"/>
        <charset val="238"/>
      </rPr>
      <t>LEGATO 32M</t>
    </r>
    <r>
      <rPr>
        <sz val="10"/>
        <rFont val="Arial"/>
        <family val="2"/>
        <charset val="238"/>
      </rPr>
      <t xml:space="preserve"> - gniazda 2x16A 5p, 2x32A 5p, 3x230V</t>
    </r>
  </si>
  <si>
    <r>
      <t xml:space="preserve">Rozdzielnica </t>
    </r>
    <r>
      <rPr>
        <b/>
        <sz val="10"/>
        <rFont val="Arial"/>
        <family val="2"/>
        <charset val="238"/>
      </rPr>
      <t>LEGATO 32M</t>
    </r>
    <r>
      <rPr>
        <sz val="10"/>
        <rFont val="Arial"/>
        <family val="2"/>
        <charset val="238"/>
      </rPr>
      <t xml:space="preserve"> - gniazda 4x16A 5p, 3x230V</t>
    </r>
  </si>
  <si>
    <r>
      <t xml:space="preserve">Rozdzielnica </t>
    </r>
    <r>
      <rPr>
        <b/>
        <sz val="10"/>
        <rFont val="Arial"/>
        <family val="2"/>
        <charset val="238"/>
      </rPr>
      <t>LEGATO 32M</t>
    </r>
    <r>
      <rPr>
        <sz val="10"/>
        <rFont val="Arial"/>
        <family val="2"/>
        <charset val="238"/>
      </rPr>
      <t xml:space="preserve"> - gniazda 4x32A 5p, 3x230V</t>
    </r>
  </si>
  <si>
    <r>
      <t xml:space="preserve">Rozdzielnica </t>
    </r>
    <r>
      <rPr>
        <b/>
        <sz val="10"/>
        <rFont val="Arial"/>
        <family val="2"/>
        <charset val="238"/>
      </rPr>
      <t>LEGATO 32M</t>
    </r>
    <r>
      <rPr>
        <sz val="10"/>
        <rFont val="Arial"/>
        <family val="2"/>
        <charset val="238"/>
      </rPr>
      <t xml:space="preserve"> - gniazda 3x16A 5p, 4x230V</t>
    </r>
  </si>
  <si>
    <r>
      <t>Rozdzielnica</t>
    </r>
    <r>
      <rPr>
        <b/>
        <sz val="10"/>
        <rFont val="Arial"/>
        <family val="2"/>
        <charset val="238"/>
      </rPr>
      <t xml:space="preserve"> LEGATO 32M</t>
    </r>
    <r>
      <rPr>
        <sz val="10"/>
        <rFont val="Arial"/>
        <family val="2"/>
        <charset val="238"/>
      </rPr>
      <t xml:space="preserve"> - gniazda 3x32A 5p, 4x230V</t>
    </r>
  </si>
  <si>
    <r>
      <t xml:space="preserve">Rozdzielnica </t>
    </r>
    <r>
      <rPr>
        <b/>
        <sz val="10"/>
        <rFont val="Arial"/>
        <family val="2"/>
        <charset val="238"/>
      </rPr>
      <t>BICO</t>
    </r>
    <r>
      <rPr>
        <sz val="10"/>
        <rFont val="Arial"/>
        <family val="2"/>
        <charset val="238"/>
      </rPr>
      <t xml:space="preserve"> - gniazda 16A 5p, L/P (16A)</t>
    </r>
  </si>
  <si>
    <r>
      <t xml:space="preserve">Rozdzielnica </t>
    </r>
    <r>
      <rPr>
        <b/>
        <sz val="10"/>
        <rFont val="Arial"/>
        <family val="2"/>
        <charset val="238"/>
      </rPr>
      <t>BICO</t>
    </r>
    <r>
      <rPr>
        <sz val="10"/>
        <rFont val="Arial"/>
        <family val="2"/>
        <charset val="238"/>
      </rPr>
      <t xml:space="preserve"> - gniazda 16A 5p, 230V, L/P (16A)</t>
    </r>
  </si>
  <si>
    <r>
      <t xml:space="preserve">Rozdzielnica </t>
    </r>
    <r>
      <rPr>
        <b/>
        <sz val="10"/>
        <rFont val="Arial"/>
        <family val="2"/>
        <charset val="238"/>
      </rPr>
      <t>BICO</t>
    </r>
    <r>
      <rPr>
        <sz val="10"/>
        <rFont val="Arial"/>
        <family val="2"/>
        <charset val="238"/>
      </rPr>
      <t xml:space="preserve"> - gniazda 16A 5p, 2x230V, L/P (16A)</t>
    </r>
  </si>
  <si>
    <r>
      <t xml:space="preserve">Rozdzielnica </t>
    </r>
    <r>
      <rPr>
        <b/>
        <sz val="10"/>
        <rFont val="Arial"/>
        <family val="2"/>
        <charset val="238"/>
      </rPr>
      <t>BICO</t>
    </r>
    <r>
      <rPr>
        <sz val="10"/>
        <rFont val="Arial"/>
        <family val="2"/>
        <charset val="238"/>
      </rPr>
      <t xml:space="preserve"> - gniazda 32A 5p, L/P (25A)</t>
    </r>
  </si>
  <si>
    <r>
      <t xml:space="preserve">Rozdzielnica </t>
    </r>
    <r>
      <rPr>
        <b/>
        <sz val="10"/>
        <rFont val="Arial"/>
        <family val="2"/>
        <charset val="238"/>
      </rPr>
      <t>BICO</t>
    </r>
    <r>
      <rPr>
        <sz val="10"/>
        <rFont val="Arial"/>
        <family val="2"/>
        <charset val="238"/>
      </rPr>
      <t xml:space="preserve"> - gniazda 32A 5p, 230V, L/P (25A)</t>
    </r>
  </si>
  <si>
    <r>
      <t xml:space="preserve">Rozdzielnica </t>
    </r>
    <r>
      <rPr>
        <b/>
        <sz val="10"/>
        <rFont val="Arial"/>
        <family val="2"/>
        <charset val="238"/>
      </rPr>
      <t>BICO</t>
    </r>
    <r>
      <rPr>
        <sz val="10"/>
        <rFont val="Arial"/>
        <family val="2"/>
        <charset val="238"/>
      </rPr>
      <t xml:space="preserve"> - gniazda 32A 5p, 2x230V, L/P (25A)</t>
    </r>
  </si>
  <si>
    <r>
      <t xml:space="preserve">Rozdzielnica </t>
    </r>
    <r>
      <rPr>
        <b/>
        <sz val="10"/>
        <rFont val="Arial"/>
        <family val="2"/>
        <charset val="238"/>
      </rPr>
      <t>R-190</t>
    </r>
    <r>
      <rPr>
        <sz val="10"/>
        <rFont val="Arial"/>
        <family val="2"/>
        <charset val="238"/>
      </rPr>
      <t xml:space="preserve"> - gniazda 32A 5p, L/P (25A)</t>
    </r>
  </si>
  <si>
    <r>
      <t xml:space="preserve">Rozdzielnica </t>
    </r>
    <r>
      <rPr>
        <b/>
        <sz val="10"/>
        <rFont val="Arial"/>
        <family val="2"/>
        <charset val="238"/>
      </rPr>
      <t>R-190</t>
    </r>
    <r>
      <rPr>
        <sz val="10"/>
        <rFont val="Arial"/>
        <family val="2"/>
        <charset val="238"/>
      </rPr>
      <t xml:space="preserve"> - gniazda 32A 5p, 230V, L/P (25A)</t>
    </r>
  </si>
  <si>
    <r>
      <t xml:space="preserve">Rozdzielnica </t>
    </r>
    <r>
      <rPr>
        <b/>
        <sz val="10"/>
        <rFont val="Arial"/>
        <family val="2"/>
        <charset val="238"/>
      </rPr>
      <t>R-190</t>
    </r>
    <r>
      <rPr>
        <sz val="10"/>
        <rFont val="Arial"/>
        <family val="2"/>
        <charset val="238"/>
      </rPr>
      <t xml:space="preserve"> - gniazda 16A 5p, L/P (16A)</t>
    </r>
  </si>
  <si>
    <r>
      <t xml:space="preserve">Rozdzielnica </t>
    </r>
    <r>
      <rPr>
        <b/>
        <sz val="10"/>
        <rFont val="Arial"/>
        <family val="2"/>
        <charset val="238"/>
      </rPr>
      <t>R-190</t>
    </r>
    <r>
      <rPr>
        <sz val="10"/>
        <rFont val="Arial"/>
        <family val="2"/>
        <charset val="238"/>
      </rPr>
      <t xml:space="preserve"> - gniazda 16A 5p, 230V, L/P (16A)</t>
    </r>
  </si>
  <si>
    <r>
      <t xml:space="preserve">Rozdzielnica </t>
    </r>
    <r>
      <rPr>
        <b/>
        <sz val="10"/>
        <rFont val="Arial"/>
        <family val="2"/>
        <charset val="238"/>
      </rPr>
      <t>BICO</t>
    </r>
    <r>
      <rPr>
        <sz val="10"/>
        <rFont val="Arial"/>
        <family val="2"/>
        <charset val="238"/>
      </rPr>
      <t xml:space="preserve"> - gniazda 16A 3p, 0/1 (16A)</t>
    </r>
  </si>
  <si>
    <r>
      <t xml:space="preserve">Rozdzielnica </t>
    </r>
    <r>
      <rPr>
        <b/>
        <sz val="10"/>
        <rFont val="Arial"/>
        <family val="2"/>
        <charset val="238"/>
      </rPr>
      <t>BICO</t>
    </r>
    <r>
      <rPr>
        <sz val="10"/>
        <rFont val="Arial"/>
        <family val="2"/>
        <charset val="238"/>
      </rPr>
      <t xml:space="preserve"> - gniazda 16A 3p, 230V, 0/1 (16A)</t>
    </r>
  </si>
  <si>
    <r>
      <t xml:space="preserve">Rozdzielnica </t>
    </r>
    <r>
      <rPr>
        <b/>
        <sz val="10"/>
        <rFont val="Arial"/>
        <family val="2"/>
        <charset val="238"/>
      </rPr>
      <t>BICO</t>
    </r>
    <r>
      <rPr>
        <sz val="10"/>
        <rFont val="Arial"/>
        <family val="2"/>
        <charset val="238"/>
      </rPr>
      <t xml:space="preserve"> - gniazda 16A 3p, 2x230V, 0/1 (16A)</t>
    </r>
  </si>
  <si>
    <r>
      <t xml:space="preserve">Rozdzielnica </t>
    </r>
    <r>
      <rPr>
        <b/>
        <sz val="10"/>
        <rFont val="Arial"/>
        <family val="2"/>
        <charset val="238"/>
      </rPr>
      <t>BICO</t>
    </r>
    <r>
      <rPr>
        <sz val="10"/>
        <rFont val="Arial"/>
        <family val="2"/>
        <charset val="238"/>
      </rPr>
      <t xml:space="preserve"> - gniazda 16A 5p, 0/1 (16A)</t>
    </r>
  </si>
  <si>
    <r>
      <t xml:space="preserve">Rozdzielnica </t>
    </r>
    <r>
      <rPr>
        <b/>
        <sz val="10"/>
        <rFont val="Arial"/>
        <family val="2"/>
        <charset val="238"/>
      </rPr>
      <t>BICO</t>
    </r>
    <r>
      <rPr>
        <sz val="10"/>
        <rFont val="Arial"/>
        <family val="2"/>
        <charset val="238"/>
      </rPr>
      <t xml:space="preserve"> - gniazda 16A 5p, 230V, 0/1 (16A)</t>
    </r>
  </si>
  <si>
    <r>
      <t xml:space="preserve">Rozdzielnica </t>
    </r>
    <r>
      <rPr>
        <b/>
        <sz val="10"/>
        <rFont val="Arial"/>
        <family val="2"/>
        <charset val="238"/>
      </rPr>
      <t>BICO</t>
    </r>
    <r>
      <rPr>
        <sz val="10"/>
        <rFont val="Arial"/>
        <family val="2"/>
        <charset val="238"/>
      </rPr>
      <t xml:space="preserve"> - gniazda 16A 5p, 2x230V, 0/1 (16A)</t>
    </r>
  </si>
  <si>
    <r>
      <t xml:space="preserve">Rozdzielnica </t>
    </r>
    <r>
      <rPr>
        <b/>
        <sz val="10"/>
        <rFont val="Arial"/>
        <family val="2"/>
        <charset val="238"/>
      </rPr>
      <t>BICO</t>
    </r>
    <r>
      <rPr>
        <sz val="10"/>
        <rFont val="Arial"/>
        <family val="2"/>
        <charset val="238"/>
      </rPr>
      <t xml:space="preserve"> - gniazda 32A 3p, 0/1 (25A)</t>
    </r>
  </si>
  <si>
    <r>
      <t xml:space="preserve">Rozdzielnica </t>
    </r>
    <r>
      <rPr>
        <b/>
        <sz val="10"/>
        <rFont val="Arial"/>
        <family val="2"/>
        <charset val="238"/>
      </rPr>
      <t>BICO</t>
    </r>
    <r>
      <rPr>
        <sz val="10"/>
        <rFont val="Arial"/>
        <family val="2"/>
        <charset val="238"/>
      </rPr>
      <t xml:space="preserve"> - gniazda 32A 3p, 230V, 0/1 (25A)</t>
    </r>
  </si>
  <si>
    <r>
      <t xml:space="preserve">Rozdzielnica </t>
    </r>
    <r>
      <rPr>
        <b/>
        <sz val="10"/>
        <rFont val="Arial"/>
        <family val="2"/>
        <charset val="238"/>
      </rPr>
      <t>BICO</t>
    </r>
    <r>
      <rPr>
        <sz val="10"/>
        <rFont val="Arial"/>
        <family val="2"/>
        <charset val="238"/>
      </rPr>
      <t xml:space="preserve"> - gniazda 32A 3p, 2x230V, 0/1 (25A)</t>
    </r>
  </si>
  <si>
    <r>
      <t xml:space="preserve">Rozdzielnica </t>
    </r>
    <r>
      <rPr>
        <b/>
        <sz val="10"/>
        <rFont val="Arial"/>
        <family val="2"/>
        <charset val="238"/>
      </rPr>
      <t>BICO</t>
    </r>
    <r>
      <rPr>
        <sz val="10"/>
        <rFont val="Arial"/>
        <family val="2"/>
        <charset val="238"/>
      </rPr>
      <t xml:space="preserve"> - gniazda 32A 5p, 0/1 (25A)</t>
    </r>
  </si>
  <si>
    <r>
      <t xml:space="preserve">Rozdzielnica </t>
    </r>
    <r>
      <rPr>
        <b/>
        <sz val="10"/>
        <rFont val="Arial"/>
        <family val="2"/>
        <charset val="238"/>
      </rPr>
      <t>BICO</t>
    </r>
    <r>
      <rPr>
        <sz val="10"/>
        <rFont val="Arial"/>
        <family val="2"/>
        <charset val="238"/>
      </rPr>
      <t xml:space="preserve"> - gniazda 32A 5p, 230V, 0/1 (25A)</t>
    </r>
  </si>
  <si>
    <r>
      <t xml:space="preserve">Rozdzielnica </t>
    </r>
    <r>
      <rPr>
        <b/>
        <sz val="10"/>
        <rFont val="Arial"/>
        <family val="2"/>
        <charset val="238"/>
      </rPr>
      <t>BICO</t>
    </r>
    <r>
      <rPr>
        <sz val="10"/>
        <rFont val="Arial"/>
        <family val="2"/>
        <charset val="238"/>
      </rPr>
      <t xml:space="preserve"> - gniazda 32A 5p, 2x230V, 0/1 (25A)</t>
    </r>
  </si>
  <si>
    <r>
      <t xml:space="preserve">Rozdzielnica </t>
    </r>
    <r>
      <rPr>
        <b/>
        <sz val="10"/>
        <rFont val="Arial"/>
        <family val="2"/>
        <charset val="238"/>
      </rPr>
      <t>R-190</t>
    </r>
    <r>
      <rPr>
        <sz val="10"/>
        <rFont val="Arial"/>
        <family val="2"/>
        <charset val="238"/>
      </rPr>
      <t xml:space="preserve"> - gniazda 32A 3p, 0/1 (25A)</t>
    </r>
  </si>
  <si>
    <r>
      <t xml:space="preserve">Rozdzielnica </t>
    </r>
    <r>
      <rPr>
        <b/>
        <sz val="10"/>
        <rFont val="Arial"/>
        <family val="2"/>
        <charset val="238"/>
      </rPr>
      <t>R-190</t>
    </r>
    <r>
      <rPr>
        <sz val="10"/>
        <rFont val="Arial"/>
        <family val="2"/>
        <charset val="238"/>
      </rPr>
      <t xml:space="preserve"> - gniazda 32A 5p, 0/1 (25A)</t>
    </r>
  </si>
  <si>
    <r>
      <t xml:space="preserve">Rozdzielnica </t>
    </r>
    <r>
      <rPr>
        <b/>
        <sz val="10"/>
        <rFont val="Arial"/>
        <family val="2"/>
        <charset val="238"/>
      </rPr>
      <t>R-190</t>
    </r>
    <r>
      <rPr>
        <sz val="10"/>
        <rFont val="Arial"/>
        <family val="2"/>
        <charset val="238"/>
      </rPr>
      <t xml:space="preserve"> - gniazda 16A 3p, 0/1 (16A)</t>
    </r>
  </si>
  <si>
    <r>
      <t xml:space="preserve">Rozdzielnica </t>
    </r>
    <r>
      <rPr>
        <b/>
        <sz val="10"/>
        <rFont val="Arial"/>
        <family val="2"/>
        <charset val="238"/>
      </rPr>
      <t>R-190</t>
    </r>
    <r>
      <rPr>
        <sz val="10"/>
        <rFont val="Arial"/>
        <family val="2"/>
        <charset val="238"/>
      </rPr>
      <t xml:space="preserve"> - gniazda 16A 5p, 0/1 (16A)</t>
    </r>
  </si>
  <si>
    <r>
      <t xml:space="preserve">Rozdzielnica </t>
    </r>
    <r>
      <rPr>
        <b/>
        <sz val="10"/>
        <rFont val="Arial"/>
        <family val="2"/>
        <charset val="238"/>
      </rPr>
      <t>R-190</t>
    </r>
    <r>
      <rPr>
        <sz val="10"/>
        <rFont val="Arial"/>
        <family val="2"/>
        <charset val="238"/>
      </rPr>
      <t xml:space="preserve"> - gniazda 16A 3p, 230V, 0/1 (16A)</t>
    </r>
  </si>
  <si>
    <r>
      <t xml:space="preserve">Rozdzielnica </t>
    </r>
    <r>
      <rPr>
        <b/>
        <sz val="10"/>
        <rFont val="Arial"/>
        <family val="2"/>
        <charset val="238"/>
      </rPr>
      <t>R-190</t>
    </r>
    <r>
      <rPr>
        <sz val="10"/>
        <rFont val="Arial"/>
        <family val="2"/>
        <charset val="238"/>
      </rPr>
      <t xml:space="preserve"> - gniazda 16A 5p, 230V, 0/1 (16A)</t>
    </r>
  </si>
  <si>
    <r>
      <t xml:space="preserve">Rozdzielnica </t>
    </r>
    <r>
      <rPr>
        <b/>
        <sz val="10"/>
        <rFont val="Arial"/>
        <family val="2"/>
        <charset val="238"/>
      </rPr>
      <t>R-190</t>
    </r>
    <r>
      <rPr>
        <sz val="10"/>
        <rFont val="Arial"/>
        <family val="2"/>
        <charset val="238"/>
      </rPr>
      <t xml:space="preserve"> - gniazda 32A 3p, 230V, 0/1 (25A)</t>
    </r>
  </si>
  <si>
    <r>
      <t xml:space="preserve">Rozdzielnica </t>
    </r>
    <r>
      <rPr>
        <b/>
        <sz val="10"/>
        <rFont val="Arial"/>
        <family val="2"/>
        <charset val="238"/>
      </rPr>
      <t>R-190</t>
    </r>
    <r>
      <rPr>
        <sz val="10"/>
        <rFont val="Arial"/>
        <family val="2"/>
        <charset val="238"/>
      </rPr>
      <t xml:space="preserve"> - gniazda 32A 5p, 230V, 0/1 (25A)</t>
    </r>
  </si>
  <si>
    <t>Szyna prądowa izolowana  1F S-12, 10mm²  sztyftowa</t>
  </si>
  <si>
    <t xml:space="preserve">Szyna prądowa izolowana  1F S-54, 10mm²  sztyftowa </t>
  </si>
  <si>
    <t xml:space="preserve">Szyna prądowa izolowana  3F S-12, 10mm²  sztyftowa </t>
  </si>
  <si>
    <t xml:space="preserve">Szyna prądowa izolowana  3F S-54, 10mm²  sztyftowa </t>
  </si>
  <si>
    <r>
      <t>Gniazdo tablicowe 16A 250V 2P+Z  IP54</t>
    </r>
    <r>
      <rPr>
        <sz val="10"/>
        <color indexed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- V</t>
    </r>
  </si>
  <si>
    <r>
      <t>Gniazdo tablicowe 16A 250V 2P+Z  IP44</t>
    </r>
    <r>
      <rPr>
        <b/>
        <sz val="10"/>
        <rFont val="Arial"/>
        <family val="2"/>
        <charset val="238"/>
      </rPr>
      <t xml:space="preserve"> - B</t>
    </r>
  </si>
  <si>
    <t>Przewód przyłączeniowy - wtyczka prosta OW 2x1mm2 - 1,5m</t>
  </si>
  <si>
    <t>Przewód przyłączeniowy - wtyczka prosta OW 2x1mm2 - 3m</t>
  </si>
  <si>
    <t>Przewód przyłączeniowy - wtyczka prosta OW 2x1mm2 - 5m</t>
  </si>
  <si>
    <t>Przewód przyłączeniowy - wtyczka prosta OW 2x1,5mm2 - 1,5m</t>
  </si>
  <si>
    <t>Przewód przyłączeniowy - wtyczka prosta OW 2x1,5mm2 - 3m</t>
  </si>
  <si>
    <t>Przewód przyłączeniowy - wtyczka prosta OW 2x1,5mm2 - 5m</t>
  </si>
  <si>
    <t xml:space="preserve">Przewód przyłączeniowy - wtyczka prosta OW 3x1mm2 - 1,5m </t>
  </si>
  <si>
    <t xml:space="preserve">Przewód przyłączeniowy - wtyczka prosta OW 3x1mm2 - 3m </t>
  </si>
  <si>
    <t xml:space="preserve">Przewód przyłączeniowy - wtyczka prosta OW 3x1mm2 - 5m </t>
  </si>
  <si>
    <t>Przewód przyłączeniowy - wtyczka prosta OW 3x1,5mm2 - 1,5m</t>
  </si>
  <si>
    <t>Przewód przyłączeniowy - wtyczka prosta OW 3x1,5mm2 - 3m</t>
  </si>
  <si>
    <t>Przewód przyłączeniowy - wtyczka prosta OW 3x1,5mm2 - 5m</t>
  </si>
  <si>
    <t>Przewód przyłączeniowy - wtyczka prosta OW 3x1,5mm2  - 10m</t>
  </si>
  <si>
    <t>Przewód przyłączeniowy - wtyczka prosta OW 3x2,5mm2 - 3m</t>
  </si>
  <si>
    <t>Przewód przyłączeniowy - wtyczka prosta OW 3x2,5mm2  - 5m</t>
  </si>
  <si>
    <t>Przewód przyłączeniowy - wtyczka prosta OW 3x2,5mm2 - 10m</t>
  </si>
  <si>
    <t>Przewód przyłączeniowy - wtyczka kątowa OW 3x1mm2 - 1,5m</t>
  </si>
  <si>
    <t>Przewód przyłączeniowy - wtyczka kątowa OW 3x1mm2 - 3m</t>
  </si>
  <si>
    <t>Przewód przyłączeniowy - wtyczka kątowa OW 3x1mm2 - 5m</t>
  </si>
  <si>
    <t>Przewód przyłączeniowy - wtyczka kątowa OW 3x1,5mm2 - 1,5m</t>
  </si>
  <si>
    <t>Przewód przyłączeniowy - wtyczka kątowa OW 3x1,5mm2 - 3m</t>
  </si>
  <si>
    <t>Przewód przyłączeniowy - wtyczka kątowa OW 3x1,5mm2 - 5m</t>
  </si>
  <si>
    <t>Przewód przyłączeniowy - wtyczka kątowa OWY  3x1mm2 - 1,5m - biały</t>
  </si>
  <si>
    <t>Przewód przyłączeniowy - wtyczka kątowa OWY  3x1mm2 - 3m - biały</t>
  </si>
  <si>
    <t>Przewód przyłączeniowy - wtyczka kątowa OWY  3x1mm2 - 5m - biały</t>
  </si>
  <si>
    <t>Przewód przyłączeniowy - wtyczka kątowa OWY  3x1,5mm2 - 1,5m - biały</t>
  </si>
  <si>
    <t>Przewód przyłączeniowy - wtyczka kątowa OWY  3x1,5mm2 - 3m - biały</t>
  </si>
  <si>
    <t>Przewód przyłączeniowy - wtyczka kątowa OWY  3x1,5mm2 - 5m - biały</t>
  </si>
  <si>
    <t>Przewód przyłączeniowy - wtyczka kątowa OWY  3x1mm2 - 1,5m - czarny</t>
  </si>
  <si>
    <t>Przewód przyłączeniowy - wtyczka kątowa OWY  3x1mm2 - 3m - czarny</t>
  </si>
  <si>
    <t>Przewód przyłączeniowy - wtyczka kątowa OWY  3x1mm2 - 5m - czarny</t>
  </si>
  <si>
    <t>Przewód przyłączeniowy - wtyczka kątowa OWY  3x1,5mm2 - 1,5m - czarny</t>
  </si>
  <si>
    <t>Przewód przyłączeniowy - wtyczka kątowa OWY  3x1,5mm2 - 3m - czarny</t>
  </si>
  <si>
    <t>Przewód przyłączeniowy - wtyczka kątowa OWY  3x1,5mm2 - 5m - czarny</t>
  </si>
  <si>
    <r>
      <t xml:space="preserve">Rozdzielnica </t>
    </r>
    <r>
      <rPr>
        <b/>
        <sz val="10"/>
        <rFont val="Arial"/>
        <family val="2"/>
        <charset val="238"/>
      </rPr>
      <t>R-240</t>
    </r>
    <r>
      <rPr>
        <sz val="10"/>
        <rFont val="Arial"/>
        <family val="2"/>
        <charset val="238"/>
      </rPr>
      <t xml:space="preserve"> - gniazda 16A 5p, 4x230V, 0/1 (16A)</t>
    </r>
  </si>
  <si>
    <r>
      <t xml:space="preserve">Rozdzielnica </t>
    </r>
    <r>
      <rPr>
        <b/>
        <sz val="10"/>
        <rFont val="Arial"/>
        <family val="2"/>
        <charset val="238"/>
      </rPr>
      <t>R-240</t>
    </r>
    <r>
      <rPr>
        <sz val="10"/>
        <rFont val="Arial"/>
        <family val="2"/>
        <charset val="238"/>
      </rPr>
      <t xml:space="preserve"> - gniazda 16A 5p, 4x230V, L/P  (16A)</t>
    </r>
  </si>
  <si>
    <r>
      <t xml:space="preserve">Rozdzielnica </t>
    </r>
    <r>
      <rPr>
        <b/>
        <sz val="10"/>
        <rFont val="Arial"/>
        <family val="2"/>
        <charset val="238"/>
      </rPr>
      <t>R-240</t>
    </r>
    <r>
      <rPr>
        <sz val="10"/>
        <rFont val="Arial"/>
        <family val="2"/>
        <charset val="238"/>
      </rPr>
      <t xml:space="preserve"> - gniazda 16A 5p, 32A 5p, 2x230V, 0/1 (32A)</t>
    </r>
  </si>
  <si>
    <r>
      <t xml:space="preserve">Rozdzielnica </t>
    </r>
    <r>
      <rPr>
        <b/>
        <sz val="10"/>
        <rFont val="Arial"/>
        <family val="2"/>
        <charset val="238"/>
      </rPr>
      <t>R-240</t>
    </r>
    <r>
      <rPr>
        <sz val="10"/>
        <rFont val="Arial"/>
        <family val="2"/>
        <charset val="238"/>
      </rPr>
      <t xml:space="preserve"> - gniazda 2x16A 5p, 2x230V, 0/1 (32A)</t>
    </r>
  </si>
  <si>
    <r>
      <t xml:space="preserve">Rozdzielnica </t>
    </r>
    <r>
      <rPr>
        <b/>
        <sz val="10"/>
        <rFont val="Arial"/>
        <family val="2"/>
        <charset val="238"/>
      </rPr>
      <t>R-240</t>
    </r>
    <r>
      <rPr>
        <sz val="10"/>
        <rFont val="Arial"/>
        <family val="2"/>
        <charset val="238"/>
      </rPr>
      <t xml:space="preserve"> - gniazda 2x32A 5p, 2x230V, 0/1 (32A)</t>
    </r>
  </si>
  <si>
    <r>
      <t xml:space="preserve">Rozdzielnica </t>
    </r>
    <r>
      <rPr>
        <b/>
        <sz val="10"/>
        <rFont val="Arial"/>
        <family val="2"/>
        <charset val="238"/>
      </rPr>
      <t>R-240</t>
    </r>
    <r>
      <rPr>
        <sz val="10"/>
        <rFont val="Arial"/>
        <family val="2"/>
        <charset val="238"/>
      </rPr>
      <t xml:space="preserve"> - gniazda 32A 5p, 4x230V, 0/1 (32A)</t>
    </r>
  </si>
  <si>
    <r>
      <t xml:space="preserve">Rozdzielnica </t>
    </r>
    <r>
      <rPr>
        <b/>
        <sz val="10"/>
        <rFont val="Arial"/>
        <family val="2"/>
        <charset val="238"/>
      </rPr>
      <t>R-240</t>
    </r>
    <r>
      <rPr>
        <sz val="10"/>
        <rFont val="Arial"/>
        <family val="2"/>
        <charset val="238"/>
      </rPr>
      <t xml:space="preserve"> - gniazda 16A 5p, 32A 5p, 2x230V, L/P (32A)</t>
    </r>
  </si>
  <si>
    <r>
      <t xml:space="preserve">Rozdzielnica </t>
    </r>
    <r>
      <rPr>
        <b/>
        <sz val="10"/>
        <rFont val="Arial"/>
        <family val="2"/>
        <charset val="238"/>
      </rPr>
      <t>R-240</t>
    </r>
    <r>
      <rPr>
        <sz val="10"/>
        <rFont val="Arial"/>
        <family val="2"/>
        <charset val="238"/>
      </rPr>
      <t xml:space="preserve"> - gniazda 2x16A 5p, 2x230V, L/P (32A)</t>
    </r>
  </si>
  <si>
    <r>
      <t xml:space="preserve">Rozdzielnica </t>
    </r>
    <r>
      <rPr>
        <b/>
        <sz val="10"/>
        <rFont val="Arial"/>
        <family val="2"/>
        <charset val="238"/>
      </rPr>
      <t>R-240</t>
    </r>
    <r>
      <rPr>
        <sz val="10"/>
        <rFont val="Arial"/>
        <family val="2"/>
        <charset val="238"/>
      </rPr>
      <t xml:space="preserve"> - gniazda 2x32A 5p, 2x230V, L/P (32A)</t>
    </r>
  </si>
  <si>
    <r>
      <t xml:space="preserve">Rozdzielnica </t>
    </r>
    <r>
      <rPr>
        <b/>
        <sz val="10"/>
        <rFont val="Arial"/>
        <family val="2"/>
        <charset val="238"/>
      </rPr>
      <t>R-240</t>
    </r>
    <r>
      <rPr>
        <sz val="10"/>
        <rFont val="Arial"/>
        <family val="2"/>
        <charset val="238"/>
      </rPr>
      <t xml:space="preserve"> - gniazda 32A 5p, 4x230V, L/P (32A)</t>
    </r>
  </si>
  <si>
    <r>
      <t xml:space="preserve">Rozdzielnica </t>
    </r>
    <r>
      <rPr>
        <b/>
        <sz val="10"/>
        <rFont val="Arial"/>
        <family val="2"/>
        <charset val="238"/>
      </rPr>
      <t>R-240</t>
    </r>
    <r>
      <rPr>
        <sz val="10"/>
        <rFont val="Arial"/>
        <family val="2"/>
        <charset val="238"/>
      </rPr>
      <t xml:space="preserve"> - gniazda 2x16A 5p, 2x230V, 0/1 (32A), wtyczka 16A 5p, OW 5x2,5mm2 -1,5m</t>
    </r>
  </si>
  <si>
    <r>
      <t xml:space="preserve">Rozdzielnica </t>
    </r>
    <r>
      <rPr>
        <b/>
        <sz val="10"/>
        <rFont val="Arial"/>
        <family val="2"/>
        <charset val="238"/>
      </rPr>
      <t>R-240</t>
    </r>
    <r>
      <rPr>
        <sz val="10"/>
        <rFont val="Arial"/>
        <family val="2"/>
        <charset val="238"/>
      </rPr>
      <t xml:space="preserve"> - gniazda 2x32A 5p, 2x230V, 0/1 (32A), wtyczka 32A 5p, OPD 5x4mm2 -1,5m</t>
    </r>
  </si>
  <si>
    <r>
      <t xml:space="preserve">Rozdzielnica </t>
    </r>
    <r>
      <rPr>
        <b/>
        <sz val="10"/>
        <rFont val="Arial"/>
        <family val="2"/>
        <charset val="238"/>
      </rPr>
      <t>R-240</t>
    </r>
    <r>
      <rPr>
        <sz val="10"/>
        <rFont val="Arial"/>
        <family val="2"/>
        <charset val="238"/>
      </rPr>
      <t xml:space="preserve"> - gniazda 16A 5p, 32A 5p, 2x230V, 0/1 (32A), wtyczka 16A 5p, OW 5x2,5mm2 -1,5m</t>
    </r>
  </si>
  <si>
    <r>
      <t xml:space="preserve">Rozdzielnica </t>
    </r>
    <r>
      <rPr>
        <b/>
        <sz val="10"/>
        <rFont val="Arial"/>
        <family val="2"/>
        <charset val="238"/>
      </rPr>
      <t>R-240</t>
    </r>
    <r>
      <rPr>
        <sz val="10"/>
        <rFont val="Arial"/>
        <family val="2"/>
        <charset val="238"/>
      </rPr>
      <t xml:space="preserve"> - gniazda 16A 5p, 32A 5p, 2x230V, L/P (32A), wtyczka 16A 5p, OW 5x2,5mm2 -1,5m</t>
    </r>
  </si>
  <si>
    <r>
      <t xml:space="preserve">Rozdzielnica </t>
    </r>
    <r>
      <rPr>
        <b/>
        <sz val="10"/>
        <rFont val="Arial"/>
        <family val="2"/>
        <charset val="238"/>
      </rPr>
      <t>R-240</t>
    </r>
    <r>
      <rPr>
        <sz val="10"/>
        <rFont val="Arial"/>
        <family val="2"/>
        <charset val="238"/>
      </rPr>
      <t xml:space="preserve"> - gniazda 2x16A 5p, 2x230V, L/P (32A), wtyczka 16A 5p, OW 5x2,5mm2 -1,5m</t>
    </r>
  </si>
  <si>
    <r>
      <t xml:space="preserve">Rozdzielnica </t>
    </r>
    <r>
      <rPr>
        <b/>
        <sz val="10"/>
        <rFont val="Arial"/>
        <family val="2"/>
        <charset val="238"/>
      </rPr>
      <t>R-240</t>
    </r>
    <r>
      <rPr>
        <sz val="10"/>
        <rFont val="Arial"/>
        <family val="2"/>
        <charset val="238"/>
      </rPr>
      <t xml:space="preserve"> - gniazda 2x32A 5p, 2x230V, L/P (32A), wtyczka 32A 5p, OPD 5x4mm2 -1,5m</t>
    </r>
  </si>
  <si>
    <r>
      <t xml:space="preserve">Rozdzielnica </t>
    </r>
    <r>
      <rPr>
        <b/>
        <sz val="10"/>
        <rFont val="Arial"/>
        <family val="2"/>
        <charset val="238"/>
      </rPr>
      <t>R-310</t>
    </r>
    <r>
      <rPr>
        <sz val="10"/>
        <rFont val="Arial"/>
        <family val="2"/>
        <charset val="238"/>
      </rPr>
      <t xml:space="preserve"> - gniazda 3x16A 5p, 3x250V, 0/1 (63A)</t>
    </r>
  </si>
  <si>
    <r>
      <t xml:space="preserve">Rozdzielnica </t>
    </r>
    <r>
      <rPr>
        <b/>
        <sz val="10"/>
        <rFont val="Arial"/>
        <family val="2"/>
        <charset val="238"/>
      </rPr>
      <t>R-310</t>
    </r>
    <r>
      <rPr>
        <sz val="10"/>
        <rFont val="Arial"/>
        <family val="2"/>
        <charset val="238"/>
      </rPr>
      <t xml:space="preserve"> - gniazda 3x32A 5p, 3x250V, 0/1 (63A)</t>
    </r>
  </si>
  <si>
    <r>
      <t xml:space="preserve">Rozdzielnica </t>
    </r>
    <r>
      <rPr>
        <b/>
        <sz val="10"/>
        <rFont val="Arial"/>
        <family val="2"/>
        <charset val="238"/>
      </rPr>
      <t>R-310</t>
    </r>
    <r>
      <rPr>
        <sz val="10"/>
        <rFont val="Arial"/>
        <family val="2"/>
        <charset val="238"/>
      </rPr>
      <t xml:space="preserve"> - gniazda 3x16A 5p, 3x250V, L/P (63A)</t>
    </r>
  </si>
  <si>
    <r>
      <t xml:space="preserve">Rozdzielnica </t>
    </r>
    <r>
      <rPr>
        <b/>
        <sz val="10"/>
        <rFont val="Arial"/>
        <family val="2"/>
        <charset val="238"/>
      </rPr>
      <t>R-310</t>
    </r>
    <r>
      <rPr>
        <sz val="10"/>
        <rFont val="Arial"/>
        <family val="2"/>
        <charset val="238"/>
      </rPr>
      <t xml:space="preserve"> - gniazda 3x32A 5p, 3x250V, L/P (63A)</t>
    </r>
  </si>
  <si>
    <r>
      <t xml:space="preserve">Rozdzielnica </t>
    </r>
    <r>
      <rPr>
        <b/>
        <sz val="10"/>
        <rFont val="Arial"/>
        <family val="2"/>
        <charset val="238"/>
      </rPr>
      <t>R-310</t>
    </r>
    <r>
      <rPr>
        <sz val="10"/>
        <rFont val="Arial"/>
        <family val="2"/>
        <charset val="238"/>
      </rPr>
      <t xml:space="preserve"> - gniazda 2x16A5p, 4x250V, 0/1 (32A)</t>
    </r>
  </si>
  <si>
    <r>
      <t xml:space="preserve">Rozdzielnica </t>
    </r>
    <r>
      <rPr>
        <b/>
        <sz val="10"/>
        <rFont val="Arial"/>
        <family val="2"/>
        <charset val="238"/>
      </rPr>
      <t>R-310</t>
    </r>
    <r>
      <rPr>
        <sz val="10"/>
        <rFont val="Arial"/>
        <family val="2"/>
        <charset val="238"/>
      </rPr>
      <t xml:space="preserve"> - gniazda 2x32A5p, 4x250V, 0/1 (32A)</t>
    </r>
  </si>
  <si>
    <r>
      <t xml:space="preserve">Rozdzielnica </t>
    </r>
    <r>
      <rPr>
        <b/>
        <sz val="10"/>
        <rFont val="Arial"/>
        <family val="2"/>
        <charset val="238"/>
      </rPr>
      <t>R-310</t>
    </r>
    <r>
      <rPr>
        <sz val="10"/>
        <rFont val="Arial"/>
        <family val="2"/>
        <charset val="238"/>
      </rPr>
      <t xml:space="preserve"> - gniazda 2x16A5p, 4x250V, L/P (32A)</t>
    </r>
  </si>
  <si>
    <r>
      <t xml:space="preserve">Rozdzielnica </t>
    </r>
    <r>
      <rPr>
        <b/>
        <sz val="10"/>
        <rFont val="Arial"/>
        <family val="2"/>
        <charset val="238"/>
      </rPr>
      <t>R-310</t>
    </r>
    <r>
      <rPr>
        <sz val="10"/>
        <rFont val="Arial"/>
        <family val="2"/>
        <charset val="238"/>
      </rPr>
      <t xml:space="preserve"> - gniazda 2x32A5p, 4x250V, L/P (32A)</t>
    </r>
  </si>
  <si>
    <r>
      <t xml:space="preserve">Rozdzielnica </t>
    </r>
    <r>
      <rPr>
        <b/>
        <sz val="10"/>
        <rFont val="Arial"/>
        <family val="2"/>
        <charset val="238"/>
      </rPr>
      <t>R-310</t>
    </r>
    <r>
      <rPr>
        <sz val="10"/>
        <rFont val="Arial"/>
        <family val="2"/>
        <charset val="238"/>
      </rPr>
      <t xml:space="preserve"> - gniazda 63A 5p, 0/1 (63A)</t>
    </r>
  </si>
  <si>
    <r>
      <t xml:space="preserve">Rozdzielnica </t>
    </r>
    <r>
      <rPr>
        <b/>
        <sz val="10"/>
        <rFont val="Arial"/>
        <family val="2"/>
        <charset val="238"/>
      </rPr>
      <t>R-310</t>
    </r>
    <r>
      <rPr>
        <sz val="10"/>
        <rFont val="Arial"/>
        <family val="2"/>
        <charset val="238"/>
      </rPr>
      <t xml:space="preserve"> - gniazda 63A 5p, L/P (63A)</t>
    </r>
  </si>
  <si>
    <r>
      <t xml:space="preserve">Rozdzielnica </t>
    </r>
    <r>
      <rPr>
        <b/>
        <sz val="10"/>
        <rFont val="Arial"/>
        <family val="2"/>
        <charset val="238"/>
      </rPr>
      <t xml:space="preserve">CAJA 9M - </t>
    </r>
    <r>
      <rPr>
        <sz val="10"/>
        <rFont val="Arial"/>
        <family val="2"/>
        <charset val="238"/>
      </rPr>
      <t>gniazda</t>
    </r>
    <r>
      <rPr>
        <b/>
        <sz val="1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>16A 5p, 32A 5p, 2x230V, 0/1 (32A)</t>
    </r>
  </si>
  <si>
    <r>
      <t xml:space="preserve">Rozdzielnica </t>
    </r>
    <r>
      <rPr>
        <b/>
        <sz val="10"/>
        <rFont val="Arial"/>
        <family val="2"/>
        <charset val="238"/>
      </rPr>
      <t>CAJA 9M</t>
    </r>
    <r>
      <rPr>
        <sz val="10"/>
        <rFont val="Arial"/>
        <family val="2"/>
        <charset val="238"/>
      </rPr>
      <t xml:space="preserve"> - gniazda 2x16A 5p, 2x230V, 0/1 (32A)</t>
    </r>
  </si>
  <si>
    <r>
      <t xml:space="preserve">Rozdzielnica </t>
    </r>
    <r>
      <rPr>
        <b/>
        <sz val="10"/>
        <rFont val="Arial"/>
        <family val="2"/>
        <charset val="238"/>
      </rPr>
      <t>CAJA 9M</t>
    </r>
    <r>
      <rPr>
        <sz val="10"/>
        <rFont val="Arial"/>
        <family val="2"/>
        <charset val="238"/>
      </rPr>
      <t xml:space="preserve"> - gniazda 2x32A 5p, 2x230V, 0/1 (32A)</t>
    </r>
  </si>
  <si>
    <r>
      <t xml:space="preserve">Rozdzielnica </t>
    </r>
    <r>
      <rPr>
        <b/>
        <sz val="10"/>
        <rFont val="Arial"/>
        <family val="2"/>
        <charset val="238"/>
      </rPr>
      <t xml:space="preserve">CAJA 9M - </t>
    </r>
    <r>
      <rPr>
        <sz val="10"/>
        <rFont val="Arial"/>
        <family val="2"/>
        <charset val="238"/>
      </rPr>
      <t>gniazda</t>
    </r>
    <r>
      <rPr>
        <b/>
        <sz val="1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>16A 5p, 32A 5p, 2x230V, L/P (32A)</t>
    </r>
  </si>
  <si>
    <r>
      <t xml:space="preserve">Rozdzielnica </t>
    </r>
    <r>
      <rPr>
        <b/>
        <sz val="10"/>
        <rFont val="Arial"/>
        <family val="2"/>
        <charset val="238"/>
      </rPr>
      <t xml:space="preserve">CAJA 9M - </t>
    </r>
    <r>
      <rPr>
        <sz val="10"/>
        <rFont val="Arial"/>
        <family val="2"/>
        <charset val="238"/>
      </rPr>
      <t>gniazda</t>
    </r>
    <r>
      <rPr>
        <b/>
        <sz val="1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>2x16A 5p, 2x230V, L/P (32A)</t>
    </r>
  </si>
  <si>
    <r>
      <t xml:space="preserve">Rozdzielnica </t>
    </r>
    <r>
      <rPr>
        <b/>
        <sz val="10"/>
        <rFont val="Arial"/>
        <family val="2"/>
        <charset val="238"/>
      </rPr>
      <t>CAJA 9M</t>
    </r>
    <r>
      <rPr>
        <sz val="10"/>
        <rFont val="Arial"/>
        <family val="2"/>
        <charset val="238"/>
      </rPr>
      <t xml:space="preserve"> - gniazda 2x32A 5p, 2x230V, L/P (32A)</t>
    </r>
  </si>
  <si>
    <r>
      <t>Rozdzielnica</t>
    </r>
    <r>
      <rPr>
        <b/>
        <sz val="10"/>
        <rFont val="Arial"/>
        <family val="2"/>
        <charset val="238"/>
      </rPr>
      <t xml:space="preserve"> CAJA 11M</t>
    </r>
    <r>
      <rPr>
        <sz val="10"/>
        <rFont val="Arial"/>
        <family val="2"/>
        <charset val="238"/>
      </rPr>
      <t xml:space="preserve"> - gniazda 16A 5p, 32A 5p, 2x230V, 0/1 (32A)</t>
    </r>
  </si>
  <si>
    <r>
      <t>Rozdzielnica</t>
    </r>
    <r>
      <rPr>
        <b/>
        <sz val="10"/>
        <rFont val="Arial"/>
        <family val="2"/>
        <charset val="238"/>
      </rPr>
      <t xml:space="preserve"> CAJA 11M</t>
    </r>
    <r>
      <rPr>
        <sz val="10"/>
        <rFont val="Arial"/>
        <family val="2"/>
        <charset val="238"/>
      </rPr>
      <t xml:space="preserve"> - gniazda 2x16A 5p, 2x230V, 0/1 (32A)</t>
    </r>
  </si>
  <si>
    <r>
      <t xml:space="preserve">Rozdzielnica </t>
    </r>
    <r>
      <rPr>
        <b/>
        <sz val="10"/>
        <rFont val="Arial"/>
        <family val="2"/>
        <charset val="238"/>
      </rPr>
      <t>CAJA 11M</t>
    </r>
    <r>
      <rPr>
        <sz val="10"/>
        <rFont val="Arial"/>
        <family val="2"/>
        <charset val="238"/>
      </rPr>
      <t xml:space="preserve"> - gniazda 2x32A 5p, 2x230V, 0/1 (32A)</t>
    </r>
  </si>
  <si>
    <r>
      <t>Rozdzielnica</t>
    </r>
    <r>
      <rPr>
        <b/>
        <sz val="10"/>
        <rFont val="Arial"/>
        <family val="2"/>
        <charset val="238"/>
      </rPr>
      <t xml:space="preserve"> CAJA 11M - </t>
    </r>
    <r>
      <rPr>
        <sz val="10"/>
        <rFont val="Arial"/>
        <family val="2"/>
        <charset val="238"/>
      </rPr>
      <t>gniazda</t>
    </r>
    <r>
      <rPr>
        <b/>
        <sz val="1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>16A 5p, 32A 5p, 2x230V, L/P (32A)</t>
    </r>
  </si>
  <si>
    <r>
      <t xml:space="preserve">Rozdzielnica </t>
    </r>
    <r>
      <rPr>
        <b/>
        <sz val="10"/>
        <rFont val="Arial"/>
        <family val="2"/>
        <charset val="238"/>
      </rPr>
      <t xml:space="preserve">CAJA 11M - </t>
    </r>
    <r>
      <rPr>
        <sz val="10"/>
        <rFont val="Arial"/>
        <family val="2"/>
        <charset val="238"/>
      </rPr>
      <t>gniazda</t>
    </r>
    <r>
      <rPr>
        <b/>
        <sz val="1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>2x16A 5p, 2x230V, L/P (32A)</t>
    </r>
  </si>
  <si>
    <r>
      <t xml:space="preserve">Rozdzielnica </t>
    </r>
    <r>
      <rPr>
        <b/>
        <sz val="10"/>
        <rFont val="Arial"/>
        <family val="2"/>
        <charset val="238"/>
      </rPr>
      <t>CAJA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11M</t>
    </r>
    <r>
      <rPr>
        <sz val="10"/>
        <rFont val="Arial"/>
        <family val="2"/>
        <charset val="238"/>
      </rPr>
      <t xml:space="preserve"> - gniazda 2x32A 5p, 2x230V, L/P (32A)</t>
    </r>
  </si>
  <si>
    <r>
      <t xml:space="preserve">Rozdzielnica </t>
    </r>
    <r>
      <rPr>
        <b/>
        <sz val="10"/>
        <rFont val="Arial"/>
        <family val="2"/>
        <charset val="238"/>
      </rPr>
      <t>CAJA 12M</t>
    </r>
    <r>
      <rPr>
        <sz val="10"/>
        <rFont val="Arial"/>
        <family val="2"/>
        <charset val="238"/>
      </rPr>
      <t xml:space="preserve"> - gniazda 16A 5p, 32A 5p, 2x230V, 0/1 (32A)</t>
    </r>
  </si>
  <si>
    <r>
      <t xml:space="preserve">Rozdzielnica </t>
    </r>
    <r>
      <rPr>
        <b/>
        <sz val="10"/>
        <rFont val="Arial"/>
        <family val="2"/>
        <charset val="238"/>
      </rPr>
      <t>CAJA 12M</t>
    </r>
    <r>
      <rPr>
        <sz val="10"/>
        <rFont val="Arial"/>
        <family val="2"/>
        <charset val="238"/>
      </rPr>
      <t xml:space="preserve"> - gniazda 2x16A 5p, 2x230V, 0/1 (32A)</t>
    </r>
  </si>
  <si>
    <r>
      <t xml:space="preserve">Rozdzielnica </t>
    </r>
    <r>
      <rPr>
        <b/>
        <sz val="10"/>
        <rFont val="Arial"/>
        <family val="2"/>
        <charset val="238"/>
      </rPr>
      <t>CAJA 12M</t>
    </r>
    <r>
      <rPr>
        <sz val="10"/>
        <rFont val="Arial"/>
        <family val="2"/>
        <charset val="238"/>
      </rPr>
      <t xml:space="preserve"> - gniazda 2x32A 5p, 2x230V, 0/1 (32A)</t>
    </r>
  </si>
  <si>
    <r>
      <t xml:space="preserve">Rozdzielnica </t>
    </r>
    <r>
      <rPr>
        <b/>
        <sz val="10"/>
        <rFont val="Arial"/>
        <family val="2"/>
        <charset val="238"/>
      </rPr>
      <t>CAJA 12M</t>
    </r>
    <r>
      <rPr>
        <sz val="10"/>
        <rFont val="Arial"/>
        <family val="2"/>
        <charset val="238"/>
      </rPr>
      <t xml:space="preserve"> - gniazda 16A 5p, 32A 5p, 2x230V, L/P (32A)</t>
    </r>
  </si>
  <si>
    <r>
      <t xml:space="preserve">Rozdzielnica </t>
    </r>
    <r>
      <rPr>
        <b/>
        <sz val="10"/>
        <rFont val="Arial"/>
        <family val="2"/>
        <charset val="238"/>
      </rPr>
      <t>CAJA 12M</t>
    </r>
    <r>
      <rPr>
        <sz val="10"/>
        <rFont val="Arial"/>
        <family val="2"/>
        <charset val="238"/>
      </rPr>
      <t xml:space="preserve"> - gniazda 2x16A 5p, 2x230V, L/P (32A)</t>
    </r>
  </si>
  <si>
    <r>
      <t xml:space="preserve">Rozdzielnica </t>
    </r>
    <r>
      <rPr>
        <b/>
        <sz val="10"/>
        <rFont val="Arial"/>
        <family val="2"/>
        <charset val="238"/>
      </rPr>
      <t>CAJA 12M</t>
    </r>
    <r>
      <rPr>
        <sz val="10"/>
        <rFont val="Arial"/>
        <family val="2"/>
        <charset val="238"/>
      </rPr>
      <t xml:space="preserve"> - gniazda 2x32A 5p, 2x230V, L/P (32A)</t>
    </r>
  </si>
  <si>
    <r>
      <t xml:space="preserve">Rozdzielnica </t>
    </r>
    <r>
      <rPr>
        <b/>
        <sz val="10"/>
        <rFont val="Arial"/>
        <family val="2"/>
        <charset val="238"/>
      </rPr>
      <t xml:space="preserve">ULISSE 12M - </t>
    </r>
    <r>
      <rPr>
        <sz val="10"/>
        <rFont val="Arial"/>
        <family val="2"/>
        <charset val="238"/>
      </rPr>
      <t>gniazda</t>
    </r>
    <r>
      <rPr>
        <b/>
        <sz val="1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>16A 5p, 32A 5p, 2x230V, 0/1 (32A)</t>
    </r>
  </si>
  <si>
    <r>
      <t xml:space="preserve">Rozdzielnica </t>
    </r>
    <r>
      <rPr>
        <b/>
        <sz val="10"/>
        <rFont val="Arial"/>
        <family val="2"/>
        <charset val="238"/>
      </rPr>
      <t xml:space="preserve">ULISSE 12M - </t>
    </r>
    <r>
      <rPr>
        <sz val="10"/>
        <rFont val="Arial"/>
        <family val="2"/>
        <charset val="238"/>
      </rPr>
      <t>gniazda</t>
    </r>
    <r>
      <rPr>
        <b/>
        <sz val="1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>2x16A 5p, 2x230V, 0/1 (32A)</t>
    </r>
  </si>
  <si>
    <r>
      <t xml:space="preserve">Rozdzielnica </t>
    </r>
    <r>
      <rPr>
        <b/>
        <sz val="10"/>
        <rFont val="Arial"/>
        <family val="2"/>
        <charset val="238"/>
      </rPr>
      <t>ULISSE 12M</t>
    </r>
    <r>
      <rPr>
        <sz val="10"/>
        <rFont val="Arial"/>
        <family val="2"/>
        <charset val="238"/>
      </rPr>
      <t xml:space="preserve"> - gniazda 2x32A 5p, 2x230V, 0/1 (32A)</t>
    </r>
  </si>
  <si>
    <r>
      <t xml:space="preserve">Rozdzielnica </t>
    </r>
    <r>
      <rPr>
        <b/>
        <sz val="10"/>
        <rFont val="Arial"/>
        <family val="2"/>
        <charset val="238"/>
      </rPr>
      <t>ULISSE 12M</t>
    </r>
    <r>
      <rPr>
        <sz val="10"/>
        <rFont val="Arial"/>
        <family val="2"/>
        <charset val="238"/>
      </rPr>
      <t xml:space="preserve"> - gniazda 16A 5p, 32A 5p, 2x230V, L/P (32A),</t>
    </r>
  </si>
  <si>
    <r>
      <t xml:space="preserve">Rozdzielnica </t>
    </r>
    <r>
      <rPr>
        <b/>
        <sz val="10"/>
        <rFont val="Arial"/>
        <family val="2"/>
        <charset val="238"/>
      </rPr>
      <t>ULISSE 12M</t>
    </r>
    <r>
      <rPr>
        <sz val="10"/>
        <rFont val="Arial"/>
        <family val="2"/>
        <charset val="238"/>
      </rPr>
      <t xml:space="preserve"> - gniazda 2x16A 5p, 2x230V, L/P (32A)</t>
    </r>
  </si>
  <si>
    <r>
      <t xml:space="preserve">Rozdzielnica </t>
    </r>
    <r>
      <rPr>
        <b/>
        <sz val="10"/>
        <rFont val="Arial"/>
        <family val="2"/>
        <charset val="238"/>
      </rPr>
      <t>ULISSE 12M</t>
    </r>
    <r>
      <rPr>
        <sz val="10"/>
        <rFont val="Arial"/>
        <family val="2"/>
        <charset val="238"/>
      </rPr>
      <t xml:space="preserve"> - gniazda 2x32A 5p, 2x230V, L/P (32A)</t>
    </r>
  </si>
  <si>
    <r>
      <t xml:space="preserve">Rozdzielnica </t>
    </r>
    <r>
      <rPr>
        <b/>
        <sz val="10"/>
        <rFont val="Arial"/>
        <family val="2"/>
        <charset val="238"/>
      </rPr>
      <t xml:space="preserve">ULISSE 17M - </t>
    </r>
    <r>
      <rPr>
        <sz val="10"/>
        <rFont val="Arial"/>
        <family val="2"/>
        <charset val="238"/>
      </rPr>
      <t>gniazda</t>
    </r>
    <r>
      <rPr>
        <b/>
        <sz val="1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>16A 5p, 32A 5p, 4x230V, 0/1 (32A)</t>
    </r>
  </si>
  <si>
    <r>
      <t xml:space="preserve">Rozdzielnica </t>
    </r>
    <r>
      <rPr>
        <b/>
        <sz val="10"/>
        <rFont val="Arial"/>
        <family val="2"/>
        <charset val="238"/>
      </rPr>
      <t xml:space="preserve">ULISSE 17M - </t>
    </r>
    <r>
      <rPr>
        <sz val="10"/>
        <rFont val="Arial"/>
        <family val="2"/>
        <charset val="238"/>
      </rPr>
      <t>gniazda</t>
    </r>
    <r>
      <rPr>
        <b/>
        <sz val="1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>2x16A 5p, 4x230V, 0/1 (32A)</t>
    </r>
  </si>
  <si>
    <r>
      <t>Rozdzielnica</t>
    </r>
    <r>
      <rPr>
        <b/>
        <sz val="10"/>
        <rFont val="Arial"/>
        <family val="2"/>
        <charset val="238"/>
      </rPr>
      <t xml:space="preserve"> ULISSE 17M</t>
    </r>
    <r>
      <rPr>
        <sz val="10"/>
        <rFont val="Arial"/>
        <family val="2"/>
        <charset val="238"/>
      </rPr>
      <t xml:space="preserve"> - gniazda 2x32A 5p, 4x230V, 0/1 (32A)</t>
    </r>
  </si>
  <si>
    <r>
      <t xml:space="preserve">Rozdzielnica </t>
    </r>
    <r>
      <rPr>
        <b/>
        <sz val="10"/>
        <rFont val="Arial"/>
        <family val="2"/>
        <charset val="238"/>
      </rPr>
      <t>ULISSE 17M</t>
    </r>
    <r>
      <rPr>
        <sz val="10"/>
        <rFont val="Arial"/>
        <family val="2"/>
        <charset val="238"/>
      </rPr>
      <t xml:space="preserve"> - gniazda 16A 5p, 32A 5p, 4x230V, L/P (32A)</t>
    </r>
  </si>
  <si>
    <r>
      <t>Rozdzielnica</t>
    </r>
    <r>
      <rPr>
        <b/>
        <sz val="10"/>
        <rFont val="Arial"/>
        <family val="2"/>
        <charset val="238"/>
      </rPr>
      <t xml:space="preserve"> ULISSE 17M</t>
    </r>
    <r>
      <rPr>
        <sz val="10"/>
        <rFont val="Arial"/>
        <family val="2"/>
        <charset val="238"/>
      </rPr>
      <t xml:space="preserve"> - gniazda 2x16A 5p, 4x230V, L/P (32A)</t>
    </r>
  </si>
  <si>
    <r>
      <t xml:space="preserve">Rozdzielnica </t>
    </r>
    <r>
      <rPr>
        <b/>
        <sz val="10"/>
        <rFont val="Arial"/>
        <family val="2"/>
        <charset val="238"/>
      </rPr>
      <t>ULISSE 17M</t>
    </r>
    <r>
      <rPr>
        <sz val="10"/>
        <rFont val="Arial"/>
        <family val="2"/>
        <charset val="238"/>
      </rPr>
      <t xml:space="preserve"> - gniazda 2x32A 5p, 4x230V, L/P (32A)</t>
    </r>
  </si>
  <si>
    <r>
      <t xml:space="preserve">Rozdzielnica </t>
    </r>
    <r>
      <rPr>
        <b/>
        <sz val="10"/>
        <rFont val="Arial"/>
        <family val="2"/>
        <charset val="238"/>
      </rPr>
      <t>FEMO 13M</t>
    </r>
    <r>
      <rPr>
        <sz val="10"/>
        <rFont val="Arial"/>
        <family val="2"/>
        <charset val="238"/>
      </rPr>
      <t xml:space="preserve"> - gniazda  16A 5p, 32A 5p, 2x230V, 0/1 (32A)</t>
    </r>
  </si>
  <si>
    <r>
      <t xml:space="preserve">Rozdzielnica </t>
    </r>
    <r>
      <rPr>
        <b/>
        <sz val="10"/>
        <rFont val="Arial"/>
        <family val="2"/>
        <charset val="238"/>
      </rPr>
      <t>FEMO 13M -</t>
    </r>
    <r>
      <rPr>
        <sz val="10"/>
        <rFont val="Arial"/>
        <family val="2"/>
        <charset val="238"/>
      </rPr>
      <t xml:space="preserve"> gniazda  2x16A 5p, 2x230V, 0/1 (32A)</t>
    </r>
  </si>
  <si>
    <r>
      <t>Rozdzielnica</t>
    </r>
    <r>
      <rPr>
        <b/>
        <sz val="10"/>
        <rFont val="Arial"/>
        <family val="2"/>
        <charset val="238"/>
      </rPr>
      <t xml:space="preserve"> FEMO 13M</t>
    </r>
    <r>
      <rPr>
        <sz val="10"/>
        <rFont val="Arial"/>
        <family val="2"/>
        <charset val="238"/>
      </rPr>
      <t xml:space="preserve"> - gniazda  2x32A 5p, 2x230V, 0/1 (32A)</t>
    </r>
  </si>
  <si>
    <r>
      <t xml:space="preserve">Rozdzielnica </t>
    </r>
    <r>
      <rPr>
        <b/>
        <sz val="10"/>
        <rFont val="Arial"/>
        <family val="2"/>
        <charset val="238"/>
      </rPr>
      <t>FEMO 13M</t>
    </r>
    <r>
      <rPr>
        <sz val="10"/>
        <rFont val="Arial"/>
        <family val="2"/>
        <charset val="238"/>
      </rPr>
      <t xml:space="preserve"> - gniazda  16A 5p, 32A 5p, 2x230V, L/P (32A)</t>
    </r>
  </si>
  <si>
    <r>
      <t xml:space="preserve">Rozdzielnica </t>
    </r>
    <r>
      <rPr>
        <b/>
        <sz val="10"/>
        <rFont val="Arial"/>
        <family val="2"/>
        <charset val="238"/>
      </rPr>
      <t>FEMO 13M</t>
    </r>
    <r>
      <rPr>
        <sz val="10"/>
        <rFont val="Arial"/>
        <family val="2"/>
        <charset val="238"/>
      </rPr>
      <t xml:space="preserve"> - gniazda  2x16A 5, 2x230V, L/P (32A)</t>
    </r>
  </si>
  <si>
    <r>
      <t xml:space="preserve">Rozdzielnica </t>
    </r>
    <r>
      <rPr>
        <b/>
        <sz val="10"/>
        <rFont val="Arial"/>
        <family val="2"/>
        <charset val="238"/>
      </rPr>
      <t xml:space="preserve">FEMO 13M </t>
    </r>
    <r>
      <rPr>
        <sz val="10"/>
        <rFont val="Arial"/>
        <family val="2"/>
        <charset val="238"/>
      </rPr>
      <t>- gniazda  2x32A 5p, 2x230V, L/P (32A)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</si>
  <si>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LEGATO 32M</t>
    </r>
    <r>
      <rPr>
        <sz val="10"/>
        <color theme="1"/>
        <rFont val="Arial"/>
        <family val="2"/>
        <charset val="238"/>
      </rPr>
      <t xml:space="preserve"> - gniazda 16A 5p, 3x32A 5p, 3x230V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</si>
  <si>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LEGATO 32M</t>
    </r>
    <r>
      <rPr>
        <sz val="10"/>
        <color theme="1"/>
        <rFont val="Arial"/>
        <family val="2"/>
        <charset val="238"/>
      </rPr>
      <t xml:space="preserve"> - gniazda 3x16A 5p, 32A 5p, 3x230V</t>
    </r>
  </si>
  <si>
    <r>
      <t>Rozdzielnica</t>
    </r>
    <r>
      <rPr>
        <b/>
        <sz val="10"/>
        <rFont val="Arial"/>
        <family val="2"/>
        <charset val="238"/>
      </rPr>
      <t xml:space="preserve"> LEGATO 32M</t>
    </r>
    <r>
      <rPr>
        <sz val="10"/>
        <rFont val="Arial"/>
        <family val="2"/>
        <charset val="238"/>
      </rPr>
      <t xml:space="preserve"> - gniazda 2x16A 5p, 2x32A 5p, 3x230V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</si>
  <si>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LEGATO 32M</t>
    </r>
    <r>
      <rPr>
        <sz val="10"/>
        <color theme="1"/>
        <rFont val="Arial"/>
        <family val="2"/>
        <charset val="238"/>
      </rPr>
      <t xml:space="preserve"> - gniazda 4x16A 5p, 3x230V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</si>
  <si>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LEGATO 32M</t>
    </r>
    <r>
      <rPr>
        <sz val="10"/>
        <color theme="1"/>
        <rFont val="Arial"/>
        <family val="2"/>
        <charset val="238"/>
      </rPr>
      <t xml:space="preserve"> - gniazda 4x32A 5p, 3x230V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</si>
  <si>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LEGATO 32M</t>
    </r>
    <r>
      <rPr>
        <sz val="10"/>
        <color theme="1"/>
        <rFont val="Arial"/>
        <family val="2"/>
        <charset val="238"/>
      </rPr>
      <t xml:space="preserve"> - gniazda 16A 5p, 3x32A 5p, 4x230V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</si>
  <si>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LEGATO 32M</t>
    </r>
    <r>
      <rPr>
        <sz val="10"/>
        <color theme="1"/>
        <rFont val="Arial"/>
        <family val="2"/>
        <charset val="238"/>
      </rPr>
      <t xml:space="preserve"> - gniazda 2x16A 5p, 2x32A 5p, 4x230V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</si>
  <si>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LEGATO 32M</t>
    </r>
    <r>
      <rPr>
        <sz val="10"/>
        <color theme="1"/>
        <rFont val="Arial"/>
        <family val="2"/>
        <charset val="238"/>
      </rPr>
      <t xml:space="preserve"> - gniazda 3x16A 5p, 32A 5p, 4x230V</t>
    </r>
  </si>
  <si>
    <r>
      <t xml:space="preserve">Rozdzielnica budowlana </t>
    </r>
    <r>
      <rPr>
        <b/>
        <sz val="10"/>
        <rFont val="Arial"/>
        <family val="2"/>
        <charset val="238"/>
      </rPr>
      <t xml:space="preserve">RB-250 </t>
    </r>
    <r>
      <rPr>
        <sz val="10"/>
        <rFont val="Arial"/>
        <family val="2"/>
        <charset val="238"/>
      </rPr>
      <t>16A5p, 32A5p, 2x230V, 0/1 (32A)</t>
    </r>
  </si>
  <si>
    <r>
      <t xml:space="preserve">Rozdzielnica budowlana </t>
    </r>
    <r>
      <rPr>
        <b/>
        <sz val="10"/>
        <rFont val="Arial"/>
        <family val="2"/>
        <charset val="238"/>
      </rPr>
      <t>RB-250</t>
    </r>
    <r>
      <rPr>
        <sz val="10"/>
        <rFont val="Arial"/>
        <family val="2"/>
        <charset val="238"/>
      </rPr>
      <t xml:space="preserve"> 2x16A5p, 2x230V, 0/1 (32A)</t>
    </r>
  </si>
  <si>
    <r>
      <t xml:space="preserve">Rozdzielnica budowlana </t>
    </r>
    <r>
      <rPr>
        <b/>
        <sz val="10"/>
        <rFont val="Arial"/>
        <family val="2"/>
        <charset val="238"/>
      </rPr>
      <t xml:space="preserve">RB-250 </t>
    </r>
    <r>
      <rPr>
        <sz val="10"/>
        <rFont val="Arial"/>
        <family val="2"/>
        <charset val="238"/>
      </rPr>
      <t>2x32A5p, 2x230V, 0/1 (32A)</t>
    </r>
  </si>
  <si>
    <r>
      <t xml:space="preserve">Rozdzielnica budowlana </t>
    </r>
    <r>
      <rPr>
        <b/>
        <sz val="10"/>
        <rFont val="Arial"/>
        <family val="2"/>
        <charset val="238"/>
      </rPr>
      <t>RB-250</t>
    </r>
    <r>
      <rPr>
        <sz val="10"/>
        <rFont val="Arial"/>
        <family val="2"/>
        <charset val="238"/>
      </rPr>
      <t xml:space="preserve"> 16A5p, 32A5p, 2x230V, L/P (32A)</t>
    </r>
  </si>
  <si>
    <r>
      <t>Rozdzielnica budowlana</t>
    </r>
    <r>
      <rPr>
        <b/>
        <sz val="10"/>
        <rFont val="Arial"/>
        <family val="2"/>
        <charset val="238"/>
      </rPr>
      <t xml:space="preserve"> RB-250</t>
    </r>
    <r>
      <rPr>
        <sz val="10"/>
        <rFont val="Arial"/>
        <family val="2"/>
        <charset val="238"/>
      </rPr>
      <t xml:space="preserve"> 2x16A5p, 2x230V, L/P (32A)</t>
    </r>
  </si>
  <si>
    <r>
      <t xml:space="preserve">Rozdzielnica budowlana </t>
    </r>
    <r>
      <rPr>
        <b/>
        <sz val="10"/>
        <rFont val="Arial"/>
        <family val="2"/>
        <charset val="238"/>
      </rPr>
      <t>RB-250</t>
    </r>
    <r>
      <rPr>
        <sz val="10"/>
        <rFont val="Arial"/>
        <family val="2"/>
        <charset val="238"/>
      </rPr>
      <t xml:space="preserve"> 2x32A5p, 2x230V, L/P (32A)</t>
    </r>
  </si>
  <si>
    <r>
      <t xml:space="preserve">Rozdzielnica budowlana </t>
    </r>
    <r>
      <rPr>
        <b/>
        <sz val="10"/>
        <rFont val="Arial"/>
        <family val="2"/>
        <charset val="238"/>
      </rPr>
      <t>RB-300 12M</t>
    </r>
    <r>
      <rPr>
        <sz val="10"/>
        <rFont val="Arial"/>
        <family val="2"/>
        <charset val="238"/>
      </rPr>
      <t xml:space="preserve"> 16A5p, 32A5p, 2x230V, 0/1 (32A)</t>
    </r>
  </si>
  <si>
    <r>
      <t xml:space="preserve">Rozdzielnica budowlana </t>
    </r>
    <r>
      <rPr>
        <b/>
        <sz val="10"/>
        <rFont val="Arial"/>
        <family val="2"/>
        <charset val="238"/>
      </rPr>
      <t>RB-300 12M</t>
    </r>
    <r>
      <rPr>
        <sz val="10"/>
        <rFont val="Arial"/>
        <family val="2"/>
        <charset val="238"/>
      </rPr>
      <t xml:space="preserve"> 2x16A5p, 2x230V, 0/1 (32A)</t>
    </r>
  </si>
  <si>
    <r>
      <t xml:space="preserve">Rozdzielnica budowlana </t>
    </r>
    <r>
      <rPr>
        <b/>
        <sz val="10"/>
        <rFont val="Arial"/>
        <family val="2"/>
        <charset val="238"/>
      </rPr>
      <t>RB-300 12M</t>
    </r>
    <r>
      <rPr>
        <sz val="10"/>
        <rFont val="Arial"/>
        <family val="2"/>
        <charset val="238"/>
      </rPr>
      <t xml:space="preserve"> 2x32A5p, 2x230V, 0/1 (32A)</t>
    </r>
  </si>
  <si>
    <r>
      <t xml:space="preserve">Rozdzielnica budowlana </t>
    </r>
    <r>
      <rPr>
        <b/>
        <sz val="10"/>
        <rFont val="Arial"/>
        <family val="2"/>
        <charset val="238"/>
      </rPr>
      <t xml:space="preserve">RB-300 12M </t>
    </r>
    <r>
      <rPr>
        <sz val="10"/>
        <rFont val="Arial"/>
        <family val="2"/>
        <charset val="238"/>
      </rPr>
      <t>16A5p, 32A5p, 2x230V, L/P (32A)</t>
    </r>
  </si>
  <si>
    <r>
      <t xml:space="preserve">Rozdzielnica budowlana </t>
    </r>
    <r>
      <rPr>
        <b/>
        <sz val="10"/>
        <rFont val="Arial"/>
        <family val="2"/>
        <charset val="238"/>
      </rPr>
      <t>RB-300 12M</t>
    </r>
    <r>
      <rPr>
        <sz val="10"/>
        <rFont val="Arial"/>
        <family val="2"/>
        <charset val="238"/>
      </rPr>
      <t xml:space="preserve"> 2x16A5p, 2x230V, L/P (32A)</t>
    </r>
  </si>
  <si>
    <r>
      <t xml:space="preserve">Rozdzielnica budowlana </t>
    </r>
    <r>
      <rPr>
        <b/>
        <sz val="10"/>
        <rFont val="Arial"/>
        <family val="2"/>
        <charset val="238"/>
      </rPr>
      <t>RB-300 12M</t>
    </r>
    <r>
      <rPr>
        <sz val="10"/>
        <rFont val="Arial"/>
        <family val="2"/>
        <charset val="238"/>
      </rPr>
      <t xml:space="preserve"> 2x32A5p, 2x230V, L/P (32A)</t>
    </r>
  </si>
  <si>
    <t>przewód H07RN-F</t>
  </si>
  <si>
    <t>przewód H05RR-F</t>
  </si>
  <si>
    <t>przewód H05VV-F</t>
  </si>
  <si>
    <r>
      <t>Rozdzielnica</t>
    </r>
    <r>
      <rPr>
        <b/>
        <sz val="10"/>
        <rFont val="Arial"/>
        <family val="2"/>
        <charset val="238"/>
      </rPr>
      <t xml:space="preserve"> R-240 4M</t>
    </r>
    <r>
      <rPr>
        <sz val="10"/>
        <rFont val="Arial"/>
        <family val="2"/>
        <charset val="238"/>
      </rPr>
      <t xml:space="preserve">  - gniazda 16A 5p, 2x230V</t>
    </r>
  </si>
  <si>
    <r>
      <t xml:space="preserve">Rozdzielnica </t>
    </r>
    <r>
      <rPr>
        <b/>
        <sz val="10"/>
        <rFont val="Arial"/>
        <family val="2"/>
        <charset val="238"/>
      </rPr>
      <t>R-240 4M</t>
    </r>
    <r>
      <rPr>
        <sz val="10"/>
        <rFont val="Arial"/>
        <family val="2"/>
        <charset val="238"/>
      </rPr>
      <t xml:space="preserve">  - gniazda 32A 5p, 2x230V</t>
    </r>
  </si>
  <si>
    <r>
      <t xml:space="preserve">Rozdzielnica </t>
    </r>
    <r>
      <rPr>
        <b/>
        <sz val="10"/>
        <rFont val="Arial"/>
        <family val="2"/>
        <charset val="238"/>
      </rPr>
      <t>R-240 8M</t>
    </r>
    <r>
      <rPr>
        <sz val="10"/>
        <rFont val="Arial"/>
        <family val="2"/>
        <charset val="238"/>
      </rPr>
      <t xml:space="preserve">  - gniazda 16A 5p, 230V</t>
    </r>
  </si>
  <si>
    <r>
      <t xml:space="preserve">Rozdzielnica </t>
    </r>
    <r>
      <rPr>
        <b/>
        <sz val="10"/>
        <rFont val="Arial"/>
        <family val="2"/>
        <charset val="238"/>
      </rPr>
      <t>R-240 8M</t>
    </r>
    <r>
      <rPr>
        <sz val="10"/>
        <rFont val="Arial"/>
        <family val="2"/>
        <charset val="238"/>
      </rPr>
      <t xml:space="preserve">  - gniazda 32A 5p, 230V</t>
    </r>
  </si>
  <si>
    <t>Plastic panel 200x300x130 mm transparent door  IP65</t>
  </si>
  <si>
    <t>Plastic panel  300x400x170 mm transparent door  IP65</t>
  </si>
  <si>
    <t>Plastic panel 300x400x220 mm transparent door  IP65</t>
  </si>
  <si>
    <t>Plastic panel 350x500x190 mm transparent door  IP65</t>
  </si>
  <si>
    <t>Plastic panel 400x500x180 mm transparent door  IP65</t>
  </si>
  <si>
    <t>Plastic panel 400x500x240 mm transparent door  IP65</t>
  </si>
  <si>
    <t>Plastic panel 400x600x200 mm transparent door  IP65</t>
  </si>
  <si>
    <t>Plastic panel 500x700x250 mm transparent door  IP65</t>
  </si>
  <si>
    <t>Plastic panel 600x800x260 mm transparent door  IP65</t>
  </si>
  <si>
    <t>Hermetic box FG 170x170x75 without glands  IP65</t>
  </si>
  <si>
    <t>Hermetic box FG 240x190x120 without glands  IP65</t>
  </si>
  <si>
    <t>Hermetic box FG 310x240x120 without glands  IP65</t>
  </si>
  <si>
    <t>Hermetic box FG 460x380x120 without glands  IP65</t>
  </si>
  <si>
    <t>Hermetic box FG 180x330x130 without glands  IP65</t>
  </si>
  <si>
    <t>Hermetic box FG 330x330x130 without glands  IP65</t>
  </si>
  <si>
    <t>Hermetic box FG 506x330x130 without glands  IP65</t>
  </si>
  <si>
    <t>Hermetic box BS 170x120x140 mm    IP66</t>
  </si>
  <si>
    <t>Hermetic box BS 225x125x140 mm    IP66</t>
  </si>
  <si>
    <t>Hermetic box BS 340x340x160 mm    IP66</t>
  </si>
  <si>
    <t>Hermetic box BS 120x120x100 transparent cover   IP66</t>
  </si>
  <si>
    <t>Hermetic box BS 170x120x70   transparent cover   IP66</t>
  </si>
  <si>
    <t>Hermetic box BS 120x120x140 transparent cover   IP66</t>
  </si>
  <si>
    <t>Hermetic box BS 170x120x140 transparent cover   IP66</t>
  </si>
  <si>
    <t>Hermetic box BS 225x125x140 transparent cover   IP66</t>
  </si>
  <si>
    <t>Hermetic box BS 300x225x140 transparent cover   IP66</t>
  </si>
  <si>
    <t>Hermetic box BS 340x340x160 transparent cover   IP66</t>
  </si>
  <si>
    <t>Hermetic box BS 95x95x60 mm   IP66</t>
  </si>
  <si>
    <t>Hermetic box BS 120x120x70 mm     IP66</t>
  </si>
  <si>
    <t>Hermetic box BS 170x120x70 mm     IP66</t>
  </si>
  <si>
    <t>Hermetic box BS 225x125x80 mm     IP66</t>
  </si>
  <si>
    <t>Hermetic box FG 100x100x50 with cable glands   IP55</t>
  </si>
  <si>
    <t>Hermetic box FG 120x80x50 with cable glands   IP55</t>
  </si>
  <si>
    <t>Hermetic box FG 150x110x70 with cable glands   IP55</t>
  </si>
  <si>
    <t>Hermetic box FG 170x170x75 with glands   IP55</t>
  </si>
  <si>
    <t>Hermetic box FG 170x170x127 with glands   IP55</t>
  </si>
  <si>
    <t>Hermetic box FG 190x140x70 with cable glands   IP55</t>
  </si>
  <si>
    <t>Hermetic box FG 240x190x90 with cable glands   IP55</t>
  </si>
  <si>
    <t>Hermetic box FG 300x220x120 with cable glands   IP55</t>
  </si>
  <si>
    <t>Hermetic box FG 380x300x120 with glands   IP55</t>
  </si>
  <si>
    <t>Hermetic box FG 380x300x180 with glands   IP55</t>
  </si>
  <si>
    <t>Hermetic box FG 460x380x120 with glands   IP55</t>
  </si>
  <si>
    <t>Hermetic box FG 460x380x180 with glands   IP55</t>
  </si>
  <si>
    <t>Hermetic box CP 230x130x85 without glands   IP54</t>
  </si>
  <si>
    <t>Hermetic box CP 350x130x85 without glands   IP54</t>
  </si>
  <si>
    <t>Hermetic box CP 460x130x85 without glands   IP54</t>
  </si>
  <si>
    <t>F1.1.2 - Puszki FG bez dławików IP54/ IP56/ IP65</t>
  </si>
  <si>
    <t>Hermetic box FG 150x110x140   IP56</t>
  </si>
  <si>
    <t>Hermetic box FG 190x140x140   IP56</t>
  </si>
  <si>
    <t>Hermetic box FG 240x190x160   IP56</t>
  </si>
  <si>
    <t>Hermetic box FG 300x220x180   IP56</t>
  </si>
  <si>
    <t>Hermetic box FG 100x100x50 without glands   IP56</t>
  </si>
  <si>
    <t>Hermetic box FG 120x80x50 without glands   IP56</t>
  </si>
  <si>
    <t>Hermetic box FG 150x110x70 without glands   IP56</t>
  </si>
  <si>
    <t>Hermetic box FG 190x140x70 without glands   IP56</t>
  </si>
  <si>
    <t>Hermetic box FG 240x190x90 without glands   IP56</t>
  </si>
  <si>
    <r>
      <t xml:space="preserve">Przedłużacz GOLIA-420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5x4</t>
    </r>
    <r>
      <rPr>
        <sz val="10"/>
        <rFont val="Arial"/>
        <family val="2"/>
        <charset val="238"/>
      </rPr>
      <t xml:space="preserve"> 2x32A 5p, wtyczka 32A 5p - 30m</t>
    </r>
  </si>
  <si>
    <r>
      <t xml:space="preserve">Przedłużacz GOLIA-420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5x4</t>
    </r>
    <r>
      <rPr>
        <sz val="10"/>
        <rFont val="Arial"/>
        <family val="2"/>
        <charset val="238"/>
      </rPr>
      <t xml:space="preserve"> 2x32A 5p, wtyczka 32A 5p - 40m</t>
    </r>
  </si>
  <si>
    <r>
      <t xml:space="preserve">Przedłużacz GOLIA-420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5x4</t>
    </r>
    <r>
      <rPr>
        <sz val="10"/>
        <rFont val="Arial"/>
        <family val="2"/>
        <charset val="238"/>
      </rPr>
      <t xml:space="preserve"> 2x32A 5p, wtyczka 32A 5p - 50m</t>
    </r>
  </si>
  <si>
    <r>
      <t xml:space="preserve">Przedłużacz ALBERO-330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3x230V, wtyczka 230V -20m</t>
    </r>
  </si>
  <si>
    <r>
      <t xml:space="preserve">Przedłużacz GOLIA-420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2x16A 5p, 230V, wtyczka 16A 5p - 30m</t>
    </r>
  </si>
  <si>
    <r>
      <t xml:space="preserve">Przedłużacz GOLIA-420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2x16A 5p, 230V, wtyczka 16A 5p - 40m</t>
    </r>
  </si>
  <si>
    <r>
      <t xml:space="preserve">Przedłużacz GOLIA-420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2x16A 5p, 230V, wtyczka 16A 5p - 50m</t>
    </r>
  </si>
  <si>
    <r>
      <t xml:space="preserve">Przedłużacz GOLIA-420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16A 5p, 32A 5p, 230V, wtyczka 16A 5p - 30m</t>
    </r>
  </si>
  <si>
    <r>
      <t xml:space="preserve">Przedłużacz GOLIA-420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16A 5p, 32A 5p, 230V, wtyczka 16A 5p - 40m</t>
    </r>
  </si>
  <si>
    <r>
      <t xml:space="preserve">Przedłużacz GOLIA-420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16A 5p, 32A 5p, 230V, wtyczka 16A 5p - 50m</t>
    </r>
  </si>
  <si>
    <r>
      <t xml:space="preserve">Przedłużacz GOLIA-420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5x4</t>
    </r>
    <r>
      <rPr>
        <sz val="10"/>
        <rFont val="Arial"/>
        <family val="2"/>
        <charset val="238"/>
      </rPr>
      <t xml:space="preserve"> 2x32A 5p, 230V, wtyczka 32A 5p - 30m</t>
    </r>
  </si>
  <si>
    <r>
      <t xml:space="preserve">Przedłużacz GOLIA-420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5x4</t>
    </r>
    <r>
      <rPr>
        <sz val="10"/>
        <rFont val="Arial"/>
        <family val="2"/>
        <charset val="238"/>
      </rPr>
      <t xml:space="preserve"> 2x32A 5p, 230V, wtyczka 32A 5p - 40m</t>
    </r>
  </si>
  <si>
    <r>
      <t xml:space="preserve">Przedłużacz GOLIA-420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5x4</t>
    </r>
    <r>
      <rPr>
        <sz val="10"/>
        <rFont val="Arial"/>
        <family val="2"/>
        <charset val="238"/>
      </rPr>
      <t xml:space="preserve"> 2x32A 5p, 230V, wtyczka 32A 5p - 50m</t>
    </r>
  </si>
  <si>
    <r>
      <t xml:space="preserve">Przedłużacz GOLIA-420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16A 5p, 2x230V, wtyczka 16A 5p - 30m</t>
    </r>
  </si>
  <si>
    <r>
      <t xml:space="preserve">Przedłużacz GOLIA-420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16A 5p, 2x230V, wtyczka 16A 5p - 40m</t>
    </r>
  </si>
  <si>
    <r>
      <t xml:space="preserve">Przedłużacz GOLIA-420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16A 5p, 2x230V, wtyczka 16A 5p - 50m</t>
    </r>
  </si>
  <si>
    <r>
      <t xml:space="preserve">Przedłużacz GOLIA-420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16A 5p, 2x230V, wtyczka 16A 5p - 30m</t>
    </r>
  </si>
  <si>
    <r>
      <t xml:space="preserve">Przedłużacz GOLIA-420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16A 5p, 2x230V, wtyczka 16A 5p - 40m</t>
    </r>
  </si>
  <si>
    <r>
      <t xml:space="preserve">Przedłużacz GOLIA-420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16A 5p, 2x230V, wtyczka 16A 5p - 50m</t>
    </r>
  </si>
  <si>
    <r>
      <t xml:space="preserve">Przedłużacz GOLIA-420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5x4</t>
    </r>
    <r>
      <rPr>
        <sz val="10"/>
        <rFont val="Arial"/>
        <family val="2"/>
        <charset val="238"/>
      </rPr>
      <t xml:space="preserve"> 32A 5p, 2x230V, wtyczka 32A 5p - 30m</t>
    </r>
  </si>
  <si>
    <r>
      <t xml:space="preserve">Przedłużacz GOLIA-420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5x4</t>
    </r>
    <r>
      <rPr>
        <sz val="10"/>
        <rFont val="Arial"/>
        <family val="2"/>
        <charset val="238"/>
      </rPr>
      <t xml:space="preserve"> 32A 5p, 2x230V, wtyczka 32A 5p - 40m</t>
    </r>
  </si>
  <si>
    <r>
      <t xml:space="preserve">Przedłużacz GOLIA-420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5x4</t>
    </r>
    <r>
      <rPr>
        <sz val="10"/>
        <rFont val="Arial"/>
        <family val="2"/>
        <charset val="238"/>
      </rPr>
      <t xml:space="preserve"> 32A 5p, 2x230V, wtyczka 32A 5p - 50m</t>
    </r>
  </si>
  <si>
    <r>
      <t xml:space="preserve">Przedłużacz GOLIA-420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2x16A 5p, wtyczka 16A 5p - 30m</t>
    </r>
  </si>
  <si>
    <r>
      <t xml:space="preserve">Przedłużacz GOLIA-420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2x16A 5p, wtyczka 16A 5p - 40m</t>
    </r>
  </si>
  <si>
    <r>
      <t xml:space="preserve">Przedłużacz GOLIA-420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2x16A 5p, wtyczka 16A 5p - 50m</t>
    </r>
  </si>
  <si>
    <r>
      <t xml:space="preserve">Przedłużacz GOLIA-420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2x16A 5p, wtyczka 16A 5p - 30m</t>
    </r>
  </si>
  <si>
    <r>
      <t xml:space="preserve">Przedłużacz GOLIA-420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2x16A 5p, wtyczka 16A 5p - 40m</t>
    </r>
  </si>
  <si>
    <r>
      <t xml:space="preserve">Przedłużacz GOLIA-420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2x16A 5p, wtyczka 16A 5p - 50m</t>
    </r>
  </si>
  <si>
    <r>
      <t xml:space="preserve">Przedłużacz MAKARA-460 </t>
    </r>
    <r>
      <rPr>
        <b/>
        <sz val="10"/>
        <rFont val="Arial"/>
        <family val="2"/>
        <charset val="238"/>
      </rPr>
      <t>OPD 5x6</t>
    </r>
    <r>
      <rPr>
        <sz val="10"/>
        <rFont val="Arial"/>
        <family val="2"/>
        <charset val="238"/>
      </rPr>
      <t xml:space="preserve">  2x32A 5p, 230V, wtyczka 32A 5p - 30m</t>
    </r>
  </si>
  <si>
    <r>
      <t xml:space="preserve">Wyłącznik termiczny </t>
    </r>
    <r>
      <rPr>
        <b/>
        <sz val="10"/>
        <rFont val="Arial"/>
        <family val="2"/>
        <charset val="238"/>
      </rPr>
      <t>1 fazowy</t>
    </r>
    <r>
      <rPr>
        <sz val="10"/>
        <rFont val="Arial"/>
        <family val="2"/>
        <charset val="238"/>
      </rPr>
      <t xml:space="preserve"> 220V</t>
    </r>
  </si>
  <si>
    <r>
      <t xml:space="preserve">Wyłącznik termiczny </t>
    </r>
    <r>
      <rPr>
        <b/>
        <sz val="10"/>
        <rFont val="Arial"/>
        <family val="2"/>
        <charset val="238"/>
      </rPr>
      <t>3 fazowy</t>
    </r>
    <r>
      <rPr>
        <sz val="10"/>
        <rFont val="Arial"/>
        <family val="2"/>
        <charset val="238"/>
      </rPr>
      <t xml:space="preserve"> 380V</t>
    </r>
  </si>
  <si>
    <t xml:space="preserve">Straight Plug 16A 2p 24V IP44 </t>
  </si>
  <si>
    <t xml:space="preserve">Angled Surface Socket 16A 2p 24V IP44 </t>
  </si>
  <si>
    <t xml:space="preserve">Connector Socket 16A 2p 24V IP44 </t>
  </si>
  <si>
    <t>Angled Rotate Plug 16A 3p IP44</t>
  </si>
  <si>
    <t>Angled Panel Socket 16A 3p  IP67</t>
  </si>
  <si>
    <t>Angled Panel Socket 32A 3p  IP67</t>
  </si>
  <si>
    <t>Panel Mounted Socket 16A 3p  IP67</t>
  </si>
  <si>
    <t>Panel Mounted Socket 32A 3p  IP67</t>
  </si>
  <si>
    <t>Angled Surface Plug 16A 3p  IP67</t>
  </si>
  <si>
    <t>Angled Surface Plug 32A 3p  IP67</t>
  </si>
  <si>
    <t xml:space="preserve">Panel Mounted Plug 16A 3p IP44 </t>
  </si>
  <si>
    <t>Straight Plug 16A 3p 250V IP44</t>
  </si>
  <si>
    <t>Straight Plug 32A 3p 250V IP44</t>
  </si>
  <si>
    <t>Straight Plug 16A 3p 250V IP67</t>
  </si>
  <si>
    <t>Straight Plug 32A 3p 250V IP67</t>
  </si>
  <si>
    <t>Connector Socket 16A 3p IP67</t>
  </si>
  <si>
    <t>Connector Socket 32A 3p IP67</t>
  </si>
  <si>
    <t xml:space="preserve">Angled Surface Socket 16A 3p IP44 </t>
  </si>
  <si>
    <t xml:space="preserve">Angled Surface Socket 32A 3p IP44 </t>
  </si>
  <si>
    <t>Angled Surface Socket 16A 3p IP67</t>
  </si>
  <si>
    <t>Angled Surface Socket  32A 3p IP67</t>
  </si>
  <si>
    <r>
      <t xml:space="preserve">Przedłużacz </t>
    </r>
    <r>
      <rPr>
        <b/>
        <sz val="10"/>
        <rFont val="Arial"/>
        <family val="2"/>
        <charset val="238"/>
      </rPr>
      <t>1</t>
    </r>
    <r>
      <rPr>
        <sz val="10"/>
        <rFont val="Arial"/>
        <family val="2"/>
        <charset val="238"/>
      </rPr>
      <t xml:space="preserve">-gniazdowy 3x1,5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- 5m z wtyczką i gniazdem</t>
    </r>
  </si>
  <si>
    <r>
      <t xml:space="preserve">Przedłużacz </t>
    </r>
    <r>
      <rPr>
        <b/>
        <sz val="10"/>
        <rFont val="Arial"/>
        <family val="2"/>
        <charset val="238"/>
      </rPr>
      <t>1</t>
    </r>
    <r>
      <rPr>
        <sz val="10"/>
        <rFont val="Arial"/>
        <family val="2"/>
        <charset val="238"/>
      </rPr>
      <t xml:space="preserve">-gniazdowy 3x1,5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- 10m z wtyczką i gniazdem</t>
    </r>
  </si>
  <si>
    <r>
      <t xml:space="preserve">Przedłużacz </t>
    </r>
    <r>
      <rPr>
        <b/>
        <sz val="10"/>
        <rFont val="Arial"/>
        <family val="2"/>
        <charset val="238"/>
      </rPr>
      <t>1</t>
    </r>
    <r>
      <rPr>
        <sz val="10"/>
        <rFont val="Arial"/>
        <family val="2"/>
        <charset val="238"/>
      </rPr>
      <t xml:space="preserve">-gniazdowy 3x1,5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- 15m z wtyczką i gniazdem</t>
    </r>
  </si>
  <si>
    <r>
      <t xml:space="preserve">Przedłużacz </t>
    </r>
    <r>
      <rPr>
        <b/>
        <sz val="10"/>
        <rFont val="Arial"/>
        <family val="2"/>
        <charset val="238"/>
      </rPr>
      <t>1</t>
    </r>
    <r>
      <rPr>
        <sz val="10"/>
        <rFont val="Arial"/>
        <family val="2"/>
        <charset val="238"/>
      </rPr>
      <t xml:space="preserve">-gniazdowy 3x1,5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- 20m z wtyczką i gniazdem</t>
    </r>
  </si>
  <si>
    <r>
      <t xml:space="preserve">Przedłużacz </t>
    </r>
    <r>
      <rPr>
        <b/>
        <sz val="10"/>
        <rFont val="Arial"/>
        <family val="2"/>
        <charset val="238"/>
      </rPr>
      <t>1</t>
    </r>
    <r>
      <rPr>
        <sz val="10"/>
        <rFont val="Arial"/>
        <family val="2"/>
        <charset val="238"/>
      </rPr>
      <t xml:space="preserve">-gniazdowy 3x1,5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- 25m z wtyczką i gniazdem</t>
    </r>
  </si>
  <si>
    <r>
      <t xml:space="preserve">Przedłużacz </t>
    </r>
    <r>
      <rPr>
        <b/>
        <sz val="10"/>
        <rFont val="Arial"/>
        <family val="2"/>
        <charset val="238"/>
      </rPr>
      <t>1</t>
    </r>
    <r>
      <rPr>
        <sz val="10"/>
        <rFont val="Arial"/>
        <family val="2"/>
        <charset val="238"/>
      </rPr>
      <t xml:space="preserve">-gniazdowy 3x1,5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- 30m z wtyczką i gniazdem</t>
    </r>
  </si>
  <si>
    <r>
      <t xml:space="preserve">Przedłużacz </t>
    </r>
    <r>
      <rPr>
        <b/>
        <sz val="10"/>
        <rFont val="Arial"/>
        <family val="2"/>
        <charset val="238"/>
      </rPr>
      <t>1</t>
    </r>
    <r>
      <rPr>
        <sz val="10"/>
        <rFont val="Arial"/>
        <family val="2"/>
        <charset val="238"/>
      </rPr>
      <t xml:space="preserve">-gniazdowy 3x1,5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- 40m z wtyczką i gniazdem</t>
    </r>
  </si>
  <si>
    <r>
      <t xml:space="preserve">Przedłużacz </t>
    </r>
    <r>
      <rPr>
        <b/>
        <sz val="10"/>
        <rFont val="Arial"/>
        <family val="2"/>
        <charset val="238"/>
      </rPr>
      <t>1</t>
    </r>
    <r>
      <rPr>
        <sz val="10"/>
        <rFont val="Arial"/>
        <family val="2"/>
        <charset val="238"/>
      </rPr>
      <t xml:space="preserve">-gniazdowy 3x1,5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- 50m z wtyczką i gniazdem</t>
    </r>
  </si>
  <si>
    <r>
      <t xml:space="preserve">Przedłużacz </t>
    </r>
    <r>
      <rPr>
        <b/>
        <sz val="10"/>
        <rFont val="Arial"/>
        <family val="2"/>
        <charset val="238"/>
      </rPr>
      <t>1</t>
    </r>
    <r>
      <rPr>
        <sz val="10"/>
        <rFont val="Arial"/>
        <family val="2"/>
        <charset val="238"/>
      </rPr>
      <t xml:space="preserve">-gniazdowy 3x2,5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- 5m z wtyczką i gniazdem</t>
    </r>
  </si>
  <si>
    <r>
      <t xml:space="preserve">Przedłużacz </t>
    </r>
    <r>
      <rPr>
        <b/>
        <sz val="10"/>
        <rFont val="Arial"/>
        <family val="2"/>
        <charset val="238"/>
      </rPr>
      <t>1</t>
    </r>
    <r>
      <rPr>
        <sz val="10"/>
        <rFont val="Arial"/>
        <family val="2"/>
        <charset val="238"/>
      </rPr>
      <t xml:space="preserve">-gniazdowy 3x2,5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- 10m z wtyczką i gniazdem</t>
    </r>
  </si>
  <si>
    <r>
      <t xml:space="preserve">Przedłużacz </t>
    </r>
    <r>
      <rPr>
        <b/>
        <sz val="10"/>
        <rFont val="Arial"/>
        <family val="2"/>
        <charset val="238"/>
      </rPr>
      <t>1</t>
    </r>
    <r>
      <rPr>
        <sz val="10"/>
        <rFont val="Arial"/>
        <family val="2"/>
        <charset val="238"/>
      </rPr>
      <t xml:space="preserve">-gniazdowy 3x2,5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- 15m z wtyczką i gniazdem</t>
    </r>
  </si>
  <si>
    <r>
      <t xml:space="preserve">Przedłużacz </t>
    </r>
    <r>
      <rPr>
        <b/>
        <sz val="10"/>
        <rFont val="Arial"/>
        <family val="2"/>
        <charset val="238"/>
      </rPr>
      <t>1</t>
    </r>
    <r>
      <rPr>
        <sz val="10"/>
        <rFont val="Arial"/>
        <family val="2"/>
        <charset val="238"/>
      </rPr>
      <t xml:space="preserve">-gniazdowy 3x2,5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- 20m z wtyczką i gniazdem</t>
    </r>
  </si>
  <si>
    <r>
      <t xml:space="preserve">Przedłużacz </t>
    </r>
    <r>
      <rPr>
        <b/>
        <sz val="10"/>
        <rFont val="Arial"/>
        <family val="2"/>
        <charset val="238"/>
      </rPr>
      <t>1</t>
    </r>
    <r>
      <rPr>
        <sz val="10"/>
        <rFont val="Arial"/>
        <family val="2"/>
        <charset val="238"/>
      </rPr>
      <t xml:space="preserve">-gniazdowy 3x2,5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- 25m z wtyczką i gniazdem</t>
    </r>
  </si>
  <si>
    <r>
      <t xml:space="preserve">Przedłużacz </t>
    </r>
    <r>
      <rPr>
        <b/>
        <sz val="10"/>
        <rFont val="Arial"/>
        <family val="2"/>
        <charset val="238"/>
      </rPr>
      <t>1</t>
    </r>
    <r>
      <rPr>
        <sz val="10"/>
        <rFont val="Arial"/>
        <family val="2"/>
        <charset val="238"/>
      </rPr>
      <t xml:space="preserve">-gniazdowy 3x2,5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- 30m z wtyczką i gniazdem</t>
    </r>
  </si>
  <si>
    <r>
      <t xml:space="preserve">Przedłużacz </t>
    </r>
    <r>
      <rPr>
        <b/>
        <sz val="10"/>
        <rFont val="Arial"/>
        <family val="2"/>
        <charset val="238"/>
      </rPr>
      <t>1</t>
    </r>
    <r>
      <rPr>
        <sz val="10"/>
        <rFont val="Arial"/>
        <family val="2"/>
        <charset val="238"/>
      </rPr>
      <t xml:space="preserve">-gniazdowy 3x2,5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- 40m z wtyczką i gniazdem</t>
    </r>
  </si>
  <si>
    <r>
      <t xml:space="preserve">Przedłużacz </t>
    </r>
    <r>
      <rPr>
        <b/>
        <sz val="10"/>
        <rFont val="Arial"/>
        <family val="2"/>
        <charset val="238"/>
      </rPr>
      <t>1</t>
    </r>
    <r>
      <rPr>
        <sz val="10"/>
        <rFont val="Arial"/>
        <family val="2"/>
        <charset val="238"/>
      </rPr>
      <t xml:space="preserve">-gniazdowy 3x2,5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- 50m z wtyczką i gniazdem</t>
    </r>
  </si>
  <si>
    <r>
      <t xml:space="preserve">Przedłużacz </t>
    </r>
    <r>
      <rPr>
        <b/>
        <sz val="10"/>
        <rFont val="Arial"/>
        <family val="2"/>
        <charset val="238"/>
      </rPr>
      <t>3</t>
    </r>
    <r>
      <rPr>
        <sz val="10"/>
        <rFont val="Arial"/>
        <family val="2"/>
        <charset val="238"/>
      </rPr>
      <t xml:space="preserve">-gniazdowy 3x1,5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- 5m z wtyczką i rozgałęźnikiem</t>
    </r>
  </si>
  <si>
    <r>
      <t xml:space="preserve">Przedłużacz </t>
    </r>
    <r>
      <rPr>
        <b/>
        <sz val="10"/>
        <rFont val="Arial"/>
        <family val="2"/>
        <charset val="238"/>
      </rPr>
      <t>3</t>
    </r>
    <r>
      <rPr>
        <sz val="10"/>
        <rFont val="Arial"/>
        <family val="2"/>
        <charset val="238"/>
      </rPr>
      <t xml:space="preserve">-gniazdowy 3x1,5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- 10m z wtyczką i rozgałęźnikiem</t>
    </r>
  </si>
  <si>
    <r>
      <t xml:space="preserve">Przedłużacz </t>
    </r>
    <r>
      <rPr>
        <b/>
        <sz val="10"/>
        <rFont val="Arial"/>
        <family val="2"/>
        <charset val="238"/>
      </rPr>
      <t>3</t>
    </r>
    <r>
      <rPr>
        <sz val="10"/>
        <rFont val="Arial"/>
        <family val="2"/>
        <charset val="238"/>
      </rPr>
      <t xml:space="preserve">-gniazdowy 3x1,5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- 15m z wtyczką i rozgałęźnikiem</t>
    </r>
  </si>
  <si>
    <r>
      <t xml:space="preserve">Przedłużacz </t>
    </r>
    <r>
      <rPr>
        <b/>
        <sz val="10"/>
        <rFont val="Arial"/>
        <family val="2"/>
        <charset val="238"/>
      </rPr>
      <t>3</t>
    </r>
    <r>
      <rPr>
        <sz val="10"/>
        <rFont val="Arial"/>
        <family val="2"/>
        <charset val="238"/>
      </rPr>
      <t xml:space="preserve">-gniazdowy 3x1,5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- 20m z wtyczką i rozgałęźnikiem</t>
    </r>
  </si>
  <si>
    <r>
      <t xml:space="preserve">Przedłużacz </t>
    </r>
    <r>
      <rPr>
        <b/>
        <sz val="10"/>
        <rFont val="Arial"/>
        <family val="2"/>
        <charset val="238"/>
      </rPr>
      <t>3</t>
    </r>
    <r>
      <rPr>
        <sz val="10"/>
        <rFont val="Arial"/>
        <family val="2"/>
        <charset val="238"/>
      </rPr>
      <t xml:space="preserve">-gniazdowy 3x1,5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- 25m z wtyczką i rozgałęźnikiem</t>
    </r>
  </si>
  <si>
    <r>
      <t xml:space="preserve">Przedłużacz </t>
    </r>
    <r>
      <rPr>
        <b/>
        <sz val="10"/>
        <rFont val="Arial"/>
        <family val="2"/>
        <charset val="238"/>
      </rPr>
      <t>3</t>
    </r>
    <r>
      <rPr>
        <sz val="10"/>
        <rFont val="Arial"/>
        <family val="2"/>
        <charset val="238"/>
      </rPr>
      <t xml:space="preserve">-gniazdowy 3x1,5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- 30m z wtyczką i rozgałęźnikiem</t>
    </r>
  </si>
  <si>
    <r>
      <t xml:space="preserve">Przedłużacz </t>
    </r>
    <r>
      <rPr>
        <b/>
        <sz val="10"/>
        <rFont val="Arial"/>
        <family val="2"/>
        <charset val="238"/>
      </rPr>
      <t>3</t>
    </r>
    <r>
      <rPr>
        <sz val="10"/>
        <rFont val="Arial"/>
        <family val="2"/>
        <charset val="238"/>
      </rPr>
      <t xml:space="preserve">-gniazdowy 3x1,5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- 40m z wtyczką i rozgałęźnikiem</t>
    </r>
  </si>
  <si>
    <r>
      <t xml:space="preserve">Przedłużacz </t>
    </r>
    <r>
      <rPr>
        <b/>
        <sz val="10"/>
        <rFont val="Arial"/>
        <family val="2"/>
        <charset val="238"/>
      </rPr>
      <t>3</t>
    </r>
    <r>
      <rPr>
        <sz val="10"/>
        <rFont val="Arial"/>
        <family val="2"/>
        <charset val="238"/>
      </rPr>
      <t xml:space="preserve">-gniazdowy 3x1,5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- 50m z wtyczką i rozgałęźnikiem</t>
    </r>
  </si>
  <si>
    <r>
      <t xml:space="preserve">Przedłużacz </t>
    </r>
    <r>
      <rPr>
        <b/>
        <sz val="10"/>
        <rFont val="Arial"/>
        <family val="2"/>
        <charset val="238"/>
      </rPr>
      <t>3</t>
    </r>
    <r>
      <rPr>
        <sz val="10"/>
        <rFont val="Arial"/>
        <family val="2"/>
        <charset val="238"/>
      </rPr>
      <t xml:space="preserve">-gniazdowy 3x2,5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- 5m z wtyczką i rozgałęźnikiem</t>
    </r>
  </si>
  <si>
    <r>
      <t xml:space="preserve">Przedłużacz </t>
    </r>
    <r>
      <rPr>
        <b/>
        <sz val="10"/>
        <rFont val="Arial"/>
        <family val="2"/>
        <charset val="238"/>
      </rPr>
      <t>3</t>
    </r>
    <r>
      <rPr>
        <sz val="10"/>
        <rFont val="Arial"/>
        <family val="2"/>
        <charset val="238"/>
      </rPr>
      <t xml:space="preserve">-gniazdowy 3x2,5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- 15m z wtyczką i rozgałęźnikiem</t>
    </r>
  </si>
  <si>
    <r>
      <t xml:space="preserve">Przedłużacz </t>
    </r>
    <r>
      <rPr>
        <b/>
        <sz val="10"/>
        <rFont val="Arial"/>
        <family val="2"/>
        <charset val="238"/>
      </rPr>
      <t>3</t>
    </r>
    <r>
      <rPr>
        <sz val="10"/>
        <rFont val="Arial"/>
        <family val="2"/>
        <charset val="238"/>
      </rPr>
      <t xml:space="preserve">-gniazdowy 3x2,5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- 10m z wtyczką i rozgałęźnikiem</t>
    </r>
  </si>
  <si>
    <r>
      <t xml:space="preserve">Przedłużacz </t>
    </r>
    <r>
      <rPr>
        <b/>
        <sz val="10"/>
        <rFont val="Arial"/>
        <family val="2"/>
        <charset val="238"/>
      </rPr>
      <t>3</t>
    </r>
    <r>
      <rPr>
        <sz val="10"/>
        <rFont val="Arial"/>
        <family val="2"/>
        <charset val="238"/>
      </rPr>
      <t xml:space="preserve">-gniazdowy 3x2,5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- 20m z wtyczką i rozgałęźnikiem</t>
    </r>
  </si>
  <si>
    <r>
      <t xml:space="preserve">Przedłużacz </t>
    </r>
    <r>
      <rPr>
        <b/>
        <sz val="10"/>
        <rFont val="Arial"/>
        <family val="2"/>
        <charset val="238"/>
      </rPr>
      <t>3</t>
    </r>
    <r>
      <rPr>
        <sz val="10"/>
        <rFont val="Arial"/>
        <family val="2"/>
        <charset val="238"/>
      </rPr>
      <t xml:space="preserve">-gniazdowy 3x2,5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- 25m z wtyczką i rozgałęźnikiem</t>
    </r>
  </si>
  <si>
    <r>
      <t xml:space="preserve">Przedłużacz </t>
    </r>
    <r>
      <rPr>
        <b/>
        <sz val="10"/>
        <rFont val="Arial"/>
        <family val="2"/>
        <charset val="238"/>
      </rPr>
      <t>3</t>
    </r>
    <r>
      <rPr>
        <sz val="10"/>
        <rFont val="Arial"/>
        <family val="2"/>
        <charset val="238"/>
      </rPr>
      <t xml:space="preserve">-gniazdowy 3x2,5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- 30m z wtyczką i rozgałęźnikiem</t>
    </r>
  </si>
  <si>
    <r>
      <t xml:space="preserve">Przedłużacz </t>
    </r>
    <r>
      <rPr>
        <b/>
        <sz val="10"/>
        <rFont val="Arial"/>
        <family val="2"/>
        <charset val="238"/>
      </rPr>
      <t>3</t>
    </r>
    <r>
      <rPr>
        <sz val="10"/>
        <rFont val="Arial"/>
        <family val="2"/>
        <charset val="238"/>
      </rPr>
      <t xml:space="preserve">-gniazdowy 3x2,5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- 40m z wtyczką i rozgałęźnikiem</t>
    </r>
  </si>
  <si>
    <r>
      <t xml:space="preserve">Przedłużacz </t>
    </r>
    <r>
      <rPr>
        <b/>
        <sz val="10"/>
        <rFont val="Arial"/>
        <family val="2"/>
        <charset val="238"/>
      </rPr>
      <t>3</t>
    </r>
    <r>
      <rPr>
        <sz val="10"/>
        <rFont val="Arial"/>
        <family val="2"/>
        <charset val="238"/>
      </rPr>
      <t xml:space="preserve">-gniazdowy 3x2,5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- 50m z wtyczką i rozgałęźnikiem</t>
    </r>
  </si>
  <si>
    <r>
      <t xml:space="preserve">Przedłużacz listwowy 2x230V </t>
    </r>
    <r>
      <rPr>
        <b/>
        <sz val="10"/>
        <rFont val="Arial"/>
        <family val="2"/>
        <charset val="238"/>
      </rPr>
      <t xml:space="preserve">OW </t>
    </r>
    <r>
      <rPr>
        <sz val="10"/>
        <rFont val="Arial"/>
        <family val="2"/>
        <charset val="238"/>
      </rPr>
      <t xml:space="preserve">(H05RR-F) </t>
    </r>
    <r>
      <rPr>
        <b/>
        <sz val="10"/>
        <rFont val="Arial"/>
        <family val="2"/>
        <charset val="238"/>
      </rPr>
      <t>3x1,5 - 3m</t>
    </r>
  </si>
  <si>
    <r>
      <t xml:space="preserve">Przedłużacz listwowy 2x230V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(H05RR-F) </t>
    </r>
    <r>
      <rPr>
        <b/>
        <sz val="10"/>
        <rFont val="Arial"/>
        <family val="2"/>
        <charset val="238"/>
      </rPr>
      <t>3x1,5 - 5m</t>
    </r>
  </si>
  <si>
    <r>
      <t xml:space="preserve">Przedłużacz listwowy 2x230V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(H05RR-F) </t>
    </r>
    <r>
      <rPr>
        <b/>
        <sz val="10"/>
        <color indexed="8"/>
        <rFont val="Arial"/>
        <family val="2"/>
        <charset val="238"/>
      </rPr>
      <t>3x1,5 - 10m</t>
    </r>
  </si>
  <si>
    <r>
      <t xml:space="preserve">Przedłużacz listwowy 2x230V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(H05RR-F) </t>
    </r>
    <r>
      <rPr>
        <b/>
        <sz val="10"/>
        <rFont val="Arial"/>
        <family val="2"/>
        <charset val="238"/>
      </rPr>
      <t>3x1,5 - 15m</t>
    </r>
  </si>
  <si>
    <r>
      <t xml:space="preserve">Przedłużacz listwowy 2x230V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(H05RR-F) </t>
    </r>
    <r>
      <rPr>
        <b/>
        <sz val="10"/>
        <rFont val="Arial"/>
        <family val="2"/>
        <charset val="238"/>
      </rPr>
      <t>3x1,5 - 20m</t>
    </r>
  </si>
  <si>
    <r>
      <t xml:space="preserve">Przedłużacz listwowy 2x230V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(H05RR-F) </t>
    </r>
    <r>
      <rPr>
        <b/>
        <sz val="10"/>
        <rFont val="Arial"/>
        <family val="2"/>
        <charset val="238"/>
      </rPr>
      <t>3x1,5 - 25m</t>
    </r>
  </si>
  <si>
    <r>
      <t xml:space="preserve">Przedłużacz listwowy 2x230V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(H05RR-F) </t>
    </r>
    <r>
      <rPr>
        <b/>
        <sz val="10"/>
        <rFont val="Arial"/>
        <family val="2"/>
        <charset val="238"/>
      </rPr>
      <t>3x1,5 - 30m</t>
    </r>
  </si>
  <si>
    <r>
      <t xml:space="preserve">Przedłużacz listwowy 2x230V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(H05RR-F) </t>
    </r>
    <r>
      <rPr>
        <b/>
        <sz val="10"/>
        <rFont val="Arial"/>
        <family val="2"/>
        <charset val="238"/>
      </rPr>
      <t>3x1,5 - 40m</t>
    </r>
  </si>
  <si>
    <r>
      <t xml:space="preserve">Przedłużacz listwowy 2x230V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(H05RR-F) </t>
    </r>
    <r>
      <rPr>
        <b/>
        <sz val="10"/>
        <rFont val="Arial"/>
        <family val="2"/>
        <charset val="238"/>
      </rPr>
      <t>3x1,5 - 50m</t>
    </r>
  </si>
  <si>
    <r>
      <t xml:space="preserve">Przedłużacz listwowy 2x230V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(H05RR-F) </t>
    </r>
    <r>
      <rPr>
        <b/>
        <sz val="10"/>
        <rFont val="Arial"/>
        <family val="2"/>
        <charset val="238"/>
      </rPr>
      <t>3x2,5 - 3m</t>
    </r>
  </si>
  <si>
    <r>
      <t xml:space="preserve">Przedłużacz listwowy 2x230V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(H05RR-F) </t>
    </r>
    <r>
      <rPr>
        <b/>
        <sz val="10"/>
        <rFont val="Arial"/>
        <family val="2"/>
        <charset val="238"/>
      </rPr>
      <t>3x2,5 - 5m</t>
    </r>
  </si>
  <si>
    <r>
      <t xml:space="preserve">Przedłużacz listwowy 2x230V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(H05RR-F) </t>
    </r>
    <r>
      <rPr>
        <b/>
        <sz val="10"/>
        <rFont val="Arial"/>
        <family val="2"/>
        <charset val="238"/>
      </rPr>
      <t>3x2,5 - 10m</t>
    </r>
  </si>
  <si>
    <r>
      <t xml:space="preserve">Przedłużacz listwowy 2x230V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(H05RR-F) </t>
    </r>
    <r>
      <rPr>
        <b/>
        <sz val="10"/>
        <rFont val="Arial"/>
        <family val="2"/>
        <charset val="238"/>
      </rPr>
      <t>3x2,5 - 15m</t>
    </r>
  </si>
  <si>
    <r>
      <t xml:space="preserve">Przedłużacz listwowy 2x230V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(H05RR-F) </t>
    </r>
    <r>
      <rPr>
        <b/>
        <sz val="10"/>
        <rFont val="Arial"/>
        <family val="2"/>
        <charset val="238"/>
      </rPr>
      <t>3x2,5 - 20m</t>
    </r>
  </si>
  <si>
    <r>
      <t xml:space="preserve">Przedłużacz listwowy 2x230V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(H05RR-F) </t>
    </r>
    <r>
      <rPr>
        <b/>
        <sz val="10"/>
        <rFont val="Arial"/>
        <family val="2"/>
        <charset val="238"/>
      </rPr>
      <t>3x2,5 - 25m</t>
    </r>
  </si>
  <si>
    <r>
      <t xml:space="preserve">Przedłużacz listwowy 2x230V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(H05RR-F) </t>
    </r>
    <r>
      <rPr>
        <b/>
        <sz val="10"/>
        <rFont val="Arial"/>
        <family val="2"/>
        <charset val="238"/>
      </rPr>
      <t>3x2,5 - 30m</t>
    </r>
  </si>
  <si>
    <r>
      <t xml:space="preserve">Przedłużacz listwowy 2x230V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(H05RR-F) </t>
    </r>
    <r>
      <rPr>
        <b/>
        <sz val="10"/>
        <rFont val="Arial"/>
        <family val="2"/>
        <charset val="238"/>
      </rPr>
      <t>3x2,5 - 40m</t>
    </r>
  </si>
  <si>
    <r>
      <t xml:space="preserve">Przedłużacz listwowy 2x230V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(H05RR-F) </t>
    </r>
    <r>
      <rPr>
        <b/>
        <sz val="10"/>
        <rFont val="Arial"/>
        <family val="2"/>
        <charset val="238"/>
      </rPr>
      <t>3x2,5 - 50m</t>
    </r>
  </si>
  <si>
    <r>
      <t xml:space="preserve">Przedłużacz listwowy 2x230V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(H07RN-F) </t>
    </r>
    <r>
      <rPr>
        <b/>
        <sz val="10"/>
        <rFont val="Arial"/>
        <family val="2"/>
        <charset val="238"/>
      </rPr>
      <t>3x1,5 - 3m</t>
    </r>
  </si>
  <si>
    <r>
      <t xml:space="preserve">Przedłużacz listwowy 2x230V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(H07RN-F) </t>
    </r>
    <r>
      <rPr>
        <b/>
        <sz val="10"/>
        <rFont val="Arial"/>
        <family val="2"/>
        <charset val="238"/>
      </rPr>
      <t>3x1,5 - 5m</t>
    </r>
  </si>
  <si>
    <r>
      <t xml:space="preserve">Przedłużacz listwowy 2x230V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(H07RN-F) </t>
    </r>
    <r>
      <rPr>
        <b/>
        <sz val="10"/>
        <rFont val="Arial"/>
        <family val="2"/>
        <charset val="238"/>
      </rPr>
      <t>3x1,5 - 10m</t>
    </r>
  </si>
  <si>
    <r>
      <t>Przedłużacz listwowy 2x230V</t>
    </r>
    <r>
      <rPr>
        <b/>
        <sz val="10"/>
        <rFont val="Arial"/>
        <family val="2"/>
        <charset val="238"/>
      </rPr>
      <t xml:space="preserve"> OPD</t>
    </r>
    <r>
      <rPr>
        <sz val="10"/>
        <rFont val="Arial"/>
        <family val="2"/>
        <charset val="238"/>
      </rPr>
      <t xml:space="preserve"> (H07RN-F) </t>
    </r>
    <r>
      <rPr>
        <b/>
        <sz val="10"/>
        <rFont val="Arial"/>
        <family val="2"/>
        <charset val="238"/>
      </rPr>
      <t>3x1,5 - 15m</t>
    </r>
  </si>
  <si>
    <r>
      <t xml:space="preserve">Przedłużacz listwowy 2x230V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(H07RN-F) </t>
    </r>
    <r>
      <rPr>
        <b/>
        <sz val="10"/>
        <rFont val="Arial"/>
        <family val="2"/>
        <charset val="238"/>
      </rPr>
      <t>3x1,5 - 20m</t>
    </r>
  </si>
  <si>
    <r>
      <t xml:space="preserve">Przedłużacz listwowy 2x230V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(H07RN-F) </t>
    </r>
    <r>
      <rPr>
        <b/>
        <sz val="10"/>
        <rFont val="Arial"/>
        <family val="2"/>
        <charset val="238"/>
      </rPr>
      <t>3x1,5 - 25m</t>
    </r>
  </si>
  <si>
    <r>
      <t xml:space="preserve">Przedłużacz listwowy 2x230V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(H07RN-F) </t>
    </r>
    <r>
      <rPr>
        <b/>
        <sz val="10"/>
        <rFont val="Arial"/>
        <family val="2"/>
        <charset val="238"/>
      </rPr>
      <t>3x1,5 - 30m</t>
    </r>
  </si>
  <si>
    <r>
      <t xml:space="preserve">Przedłużacz listwowy 2x230V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(H07RN-F) </t>
    </r>
    <r>
      <rPr>
        <b/>
        <sz val="10"/>
        <rFont val="Arial"/>
        <family val="2"/>
        <charset val="238"/>
      </rPr>
      <t>3x1,5 - 40m</t>
    </r>
  </si>
  <si>
    <r>
      <t xml:space="preserve">Przedłużacz listwowy 2x230V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(H07RN-F) </t>
    </r>
    <r>
      <rPr>
        <b/>
        <sz val="10"/>
        <rFont val="Arial"/>
        <family val="2"/>
        <charset val="238"/>
      </rPr>
      <t>3x1,5 - 50m</t>
    </r>
  </si>
  <si>
    <r>
      <t xml:space="preserve">Przedłużacz listwowy 2x230V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(H07RN-F) </t>
    </r>
    <r>
      <rPr>
        <b/>
        <sz val="10"/>
        <rFont val="Arial"/>
        <family val="2"/>
        <charset val="238"/>
      </rPr>
      <t>3x2,5 - 3m</t>
    </r>
  </si>
  <si>
    <r>
      <t xml:space="preserve">Przedłużacz listwowy 2x230V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(H07RN-F) </t>
    </r>
    <r>
      <rPr>
        <b/>
        <sz val="10"/>
        <rFont val="Arial"/>
        <family val="2"/>
        <charset val="238"/>
      </rPr>
      <t>3x2,5 - 5m</t>
    </r>
  </si>
  <si>
    <r>
      <t xml:space="preserve">Przedłużacz listwowy 2x230V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(H07RN-F) </t>
    </r>
    <r>
      <rPr>
        <b/>
        <sz val="10"/>
        <rFont val="Arial"/>
        <family val="2"/>
        <charset val="238"/>
      </rPr>
      <t>3x2,5 - 10m</t>
    </r>
  </si>
  <si>
    <r>
      <t xml:space="preserve">Przedłużacz listwowy 2x230V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(H07RN-F) </t>
    </r>
    <r>
      <rPr>
        <b/>
        <sz val="10"/>
        <rFont val="Arial"/>
        <family val="2"/>
        <charset val="238"/>
      </rPr>
      <t>3x2,5 - 15m</t>
    </r>
  </si>
  <si>
    <r>
      <t>Przedłużacz listwowy 2x230V</t>
    </r>
    <r>
      <rPr>
        <b/>
        <sz val="10"/>
        <rFont val="Arial"/>
        <family val="2"/>
        <charset val="238"/>
      </rPr>
      <t xml:space="preserve"> OPD</t>
    </r>
    <r>
      <rPr>
        <sz val="10"/>
        <rFont val="Arial"/>
        <family val="2"/>
        <charset val="238"/>
      </rPr>
      <t xml:space="preserve"> (H07RN-F) </t>
    </r>
    <r>
      <rPr>
        <b/>
        <sz val="10"/>
        <rFont val="Arial"/>
        <family val="2"/>
        <charset val="238"/>
      </rPr>
      <t>3x2,5 - 20m</t>
    </r>
  </si>
  <si>
    <r>
      <t xml:space="preserve">Przedłużacz listwowy 2x230V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(H07RN-F) </t>
    </r>
    <r>
      <rPr>
        <b/>
        <sz val="10"/>
        <rFont val="Arial"/>
        <family val="2"/>
        <charset val="238"/>
      </rPr>
      <t>3x2,5 - 25m</t>
    </r>
  </si>
  <si>
    <r>
      <t xml:space="preserve">Przedłużacz listwowy 2x230V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(H07RN-F) </t>
    </r>
    <r>
      <rPr>
        <b/>
        <sz val="10"/>
        <rFont val="Arial"/>
        <family val="2"/>
        <charset val="238"/>
      </rPr>
      <t>3x2,5 - 30m</t>
    </r>
  </si>
  <si>
    <r>
      <t xml:space="preserve">Przedłużacz listwowy 2x230V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(H07RN-F) </t>
    </r>
    <r>
      <rPr>
        <b/>
        <sz val="10"/>
        <rFont val="Arial"/>
        <family val="2"/>
        <charset val="238"/>
      </rPr>
      <t>3x2,5 - 40m</t>
    </r>
  </si>
  <si>
    <r>
      <t xml:space="preserve">Przedłużacz listwowy 2x230V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(H07RN-F) </t>
    </r>
    <r>
      <rPr>
        <b/>
        <sz val="10"/>
        <rFont val="Arial"/>
        <family val="2"/>
        <charset val="238"/>
      </rPr>
      <t>3x2,5 - 50m</t>
    </r>
  </si>
  <si>
    <r>
      <t xml:space="preserve">Przedłużacz listwowy 3x230V </t>
    </r>
    <r>
      <rPr>
        <b/>
        <sz val="10"/>
        <color indexed="8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(H05RR-F) </t>
    </r>
    <r>
      <rPr>
        <b/>
        <sz val="10"/>
        <rFont val="Arial"/>
        <family val="2"/>
        <charset val="238"/>
      </rPr>
      <t>3x1,5 - 3m</t>
    </r>
  </si>
  <si>
    <r>
      <t xml:space="preserve">Przedłużacz listwowy 3x230V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(H05RR-F) </t>
    </r>
    <r>
      <rPr>
        <b/>
        <sz val="10"/>
        <rFont val="Arial"/>
        <family val="2"/>
        <charset val="238"/>
      </rPr>
      <t>3x1,5 - 5m</t>
    </r>
  </si>
  <si>
    <r>
      <t xml:space="preserve">Przedłużacz listwowy 3x230V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(H05RR-F) </t>
    </r>
    <r>
      <rPr>
        <b/>
        <sz val="10"/>
        <rFont val="Arial"/>
        <family val="2"/>
        <charset val="238"/>
      </rPr>
      <t>3x1,5 - 10m</t>
    </r>
  </si>
  <si>
    <r>
      <t xml:space="preserve">Przedłużacz listwowy 3x230V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(H05RR-F) </t>
    </r>
    <r>
      <rPr>
        <b/>
        <sz val="10"/>
        <rFont val="Arial"/>
        <family val="2"/>
        <charset val="238"/>
      </rPr>
      <t>3x1,5 - 15m</t>
    </r>
  </si>
  <si>
    <r>
      <t xml:space="preserve">Przedłużacz listwowy 3x230V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(H05RR-F) </t>
    </r>
    <r>
      <rPr>
        <b/>
        <sz val="10"/>
        <rFont val="Arial"/>
        <family val="2"/>
        <charset val="238"/>
      </rPr>
      <t>3x1,5 - 20m</t>
    </r>
  </si>
  <si>
    <r>
      <t xml:space="preserve">Przedłużacz listwowy 3x230V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(H05RR-F) </t>
    </r>
    <r>
      <rPr>
        <b/>
        <sz val="10"/>
        <rFont val="Arial"/>
        <family val="2"/>
        <charset val="238"/>
      </rPr>
      <t>3x1,5 - 25m</t>
    </r>
  </si>
  <si>
    <r>
      <t xml:space="preserve">Przedłużacz listwowy 3x230V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(H05RR-F) </t>
    </r>
    <r>
      <rPr>
        <b/>
        <sz val="10"/>
        <rFont val="Arial"/>
        <family val="2"/>
        <charset val="238"/>
      </rPr>
      <t>3x1,5 - 30m</t>
    </r>
  </si>
  <si>
    <r>
      <t xml:space="preserve">Przedłużacz listwowy 3x230V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(H05RR-F) </t>
    </r>
    <r>
      <rPr>
        <b/>
        <sz val="10"/>
        <rFont val="Arial"/>
        <family val="2"/>
        <charset val="238"/>
      </rPr>
      <t>3x1,5 - 40m</t>
    </r>
  </si>
  <si>
    <r>
      <t xml:space="preserve">Przedłużacz listwowy 3x230V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(H05RR-F) </t>
    </r>
    <r>
      <rPr>
        <b/>
        <sz val="10"/>
        <rFont val="Arial"/>
        <family val="2"/>
        <charset val="238"/>
      </rPr>
      <t>3x1,5 - 50m</t>
    </r>
  </si>
  <si>
    <r>
      <t xml:space="preserve">Przedłużacz listwowy 3x230V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(H05RR-F) </t>
    </r>
    <r>
      <rPr>
        <b/>
        <sz val="10"/>
        <rFont val="Arial"/>
        <family val="2"/>
        <charset val="238"/>
      </rPr>
      <t>3x2,5 - 3m</t>
    </r>
  </si>
  <si>
    <r>
      <t xml:space="preserve">Przedłużacz listwowy 3x230V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(H05RR-F) </t>
    </r>
    <r>
      <rPr>
        <b/>
        <sz val="10"/>
        <rFont val="Arial"/>
        <family val="2"/>
        <charset val="238"/>
      </rPr>
      <t>3x2,5 - 5m</t>
    </r>
  </si>
  <si>
    <r>
      <t xml:space="preserve">Przedłużacz listwowy 3x230V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(H05RR-F) </t>
    </r>
    <r>
      <rPr>
        <b/>
        <sz val="10"/>
        <rFont val="Arial"/>
        <family val="2"/>
        <charset val="238"/>
      </rPr>
      <t>3x2,5 - 10m</t>
    </r>
  </si>
  <si>
    <r>
      <t xml:space="preserve">Przedłużacz listwowy 3x230V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(H05RR-F)</t>
    </r>
    <r>
      <rPr>
        <b/>
        <sz val="10"/>
        <rFont val="Arial"/>
        <family val="2"/>
        <charset val="238"/>
      </rPr>
      <t xml:space="preserve"> 3x2,5 - 15m</t>
    </r>
  </si>
  <si>
    <r>
      <t xml:space="preserve">Przedłużacz listwowy 3x230V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(H05RR-F) </t>
    </r>
    <r>
      <rPr>
        <b/>
        <sz val="10"/>
        <rFont val="Arial"/>
        <family val="2"/>
        <charset val="238"/>
      </rPr>
      <t>3x2,5 - 20m</t>
    </r>
  </si>
  <si>
    <r>
      <t xml:space="preserve">Przedłużacz listwowy 3x230V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(H05RR-F) </t>
    </r>
    <r>
      <rPr>
        <b/>
        <sz val="10"/>
        <rFont val="Arial"/>
        <family val="2"/>
        <charset val="238"/>
      </rPr>
      <t>3x2,5 - 25m</t>
    </r>
  </si>
  <si>
    <r>
      <t xml:space="preserve">Przedłużacz listwowy 3x230V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(H05RR-F) </t>
    </r>
    <r>
      <rPr>
        <b/>
        <sz val="10"/>
        <rFont val="Arial"/>
        <family val="2"/>
        <charset val="238"/>
      </rPr>
      <t>3x2,5 - 30m</t>
    </r>
  </si>
  <si>
    <r>
      <t xml:space="preserve">Przedłużacz listwowy 3x230V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(H05RR-F) </t>
    </r>
    <r>
      <rPr>
        <b/>
        <sz val="10"/>
        <rFont val="Arial"/>
        <family val="2"/>
        <charset val="238"/>
      </rPr>
      <t>3x2,5 - 40m</t>
    </r>
  </si>
  <si>
    <r>
      <t xml:space="preserve">Przedłużacz listwowy 3x230V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(H05RR-F) </t>
    </r>
    <r>
      <rPr>
        <b/>
        <sz val="10"/>
        <rFont val="Arial"/>
        <family val="2"/>
        <charset val="238"/>
      </rPr>
      <t>3x2,5 - 50m</t>
    </r>
  </si>
  <si>
    <r>
      <t xml:space="preserve">Przedłużacz listwowy 3x230V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(H07RN-F) </t>
    </r>
    <r>
      <rPr>
        <b/>
        <sz val="10"/>
        <rFont val="Arial"/>
        <family val="2"/>
        <charset val="238"/>
      </rPr>
      <t>3x1,5 - 3m</t>
    </r>
  </si>
  <si>
    <r>
      <t xml:space="preserve">Przedłużacz listwowy 3x230V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(H07RN-F) </t>
    </r>
    <r>
      <rPr>
        <b/>
        <sz val="10"/>
        <rFont val="Arial"/>
        <family val="2"/>
        <charset val="238"/>
      </rPr>
      <t>3x1,5 - 5m</t>
    </r>
  </si>
  <si>
    <r>
      <t xml:space="preserve">Przedłużacz listwowy 3x230V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(H07RN-F) </t>
    </r>
    <r>
      <rPr>
        <b/>
        <sz val="10"/>
        <rFont val="Arial"/>
        <family val="2"/>
        <charset val="238"/>
      </rPr>
      <t>3x1,5 - 10m</t>
    </r>
  </si>
  <si>
    <r>
      <t xml:space="preserve">Przedłużacz listwowy 3x230V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(H07RN-F) </t>
    </r>
    <r>
      <rPr>
        <b/>
        <sz val="10"/>
        <rFont val="Arial"/>
        <family val="2"/>
        <charset val="238"/>
      </rPr>
      <t>3x1,5 - 15m</t>
    </r>
  </si>
  <si>
    <r>
      <t xml:space="preserve">Przedłużacz listwowy 3x230V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(H07RN-F) </t>
    </r>
    <r>
      <rPr>
        <b/>
        <sz val="10"/>
        <rFont val="Arial"/>
        <family val="2"/>
        <charset val="238"/>
      </rPr>
      <t>3x1,5 - 20m</t>
    </r>
  </si>
  <si>
    <r>
      <t xml:space="preserve">Przedłużacz listwowy 3x230V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(H07RN-F) </t>
    </r>
    <r>
      <rPr>
        <b/>
        <sz val="10"/>
        <rFont val="Arial"/>
        <family val="2"/>
        <charset val="238"/>
      </rPr>
      <t>3x1,5 - 25m</t>
    </r>
  </si>
  <si>
    <r>
      <t xml:space="preserve">Przedłużacz listwowy 3x230V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(H07RN-F) </t>
    </r>
    <r>
      <rPr>
        <b/>
        <sz val="10"/>
        <rFont val="Arial"/>
        <family val="2"/>
        <charset val="238"/>
      </rPr>
      <t>3x1,5 - 30m</t>
    </r>
  </si>
  <si>
    <r>
      <t xml:space="preserve">Przedłużacz listwowy 3x230V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(H07RN-F) </t>
    </r>
    <r>
      <rPr>
        <b/>
        <sz val="10"/>
        <rFont val="Arial"/>
        <family val="2"/>
        <charset val="238"/>
      </rPr>
      <t>3x1,5 - 40m</t>
    </r>
  </si>
  <si>
    <r>
      <t xml:space="preserve">Przedłużacz listwowy 3x230V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(H07RN-F) </t>
    </r>
    <r>
      <rPr>
        <b/>
        <sz val="10"/>
        <rFont val="Arial"/>
        <family val="2"/>
        <charset val="238"/>
      </rPr>
      <t>3x1,5 - 50m</t>
    </r>
  </si>
  <si>
    <r>
      <t xml:space="preserve">Przedłużacz listwowy 3x230V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(H07RN-F) </t>
    </r>
    <r>
      <rPr>
        <b/>
        <sz val="10"/>
        <rFont val="Arial"/>
        <family val="2"/>
        <charset val="238"/>
      </rPr>
      <t>3x2,5 - 3m</t>
    </r>
  </si>
  <si>
    <r>
      <t xml:space="preserve">Przedłużacz listwowy 3x230V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(H07RN-F) </t>
    </r>
    <r>
      <rPr>
        <b/>
        <sz val="10"/>
        <rFont val="Arial"/>
        <family val="2"/>
        <charset val="238"/>
      </rPr>
      <t>3x2,5 - 5m</t>
    </r>
  </si>
  <si>
    <r>
      <t xml:space="preserve">Przedłużacz listwowy 3x230V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(H07RN-F) </t>
    </r>
    <r>
      <rPr>
        <b/>
        <sz val="10"/>
        <rFont val="Arial"/>
        <family val="2"/>
        <charset val="238"/>
      </rPr>
      <t>3x2,5 - 10m</t>
    </r>
  </si>
  <si>
    <r>
      <t xml:space="preserve">Przedłużacz listwowy 3x230V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(H07RN-F) </t>
    </r>
    <r>
      <rPr>
        <b/>
        <sz val="10"/>
        <rFont val="Arial"/>
        <family val="2"/>
        <charset val="238"/>
      </rPr>
      <t>3x2,5 - 15m</t>
    </r>
  </si>
  <si>
    <r>
      <t xml:space="preserve">Przedłużacz listwowy 3x230V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(H07RN-F) </t>
    </r>
    <r>
      <rPr>
        <b/>
        <sz val="10"/>
        <rFont val="Arial"/>
        <family val="2"/>
        <charset val="238"/>
      </rPr>
      <t>3x2,5 - 20m</t>
    </r>
  </si>
  <si>
    <r>
      <t xml:space="preserve">Przedłużacz listwowy 3x230V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(H07RN-F) </t>
    </r>
    <r>
      <rPr>
        <b/>
        <sz val="10"/>
        <rFont val="Arial"/>
        <family val="2"/>
        <charset val="238"/>
      </rPr>
      <t>3x2,5 - 25m</t>
    </r>
  </si>
  <si>
    <r>
      <t xml:space="preserve">Przedłużacz listwowy 3x230V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(H07RN-F) </t>
    </r>
    <r>
      <rPr>
        <b/>
        <sz val="10"/>
        <rFont val="Arial"/>
        <family val="2"/>
        <charset val="238"/>
      </rPr>
      <t>3x2,5 - 30m</t>
    </r>
  </si>
  <si>
    <r>
      <t xml:space="preserve">Przedłużacz listwowy 3x230V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(H07RN-F) </t>
    </r>
    <r>
      <rPr>
        <b/>
        <sz val="10"/>
        <rFont val="Arial"/>
        <family val="2"/>
        <charset val="238"/>
      </rPr>
      <t>3x2,5 - 40m</t>
    </r>
  </si>
  <si>
    <r>
      <t xml:space="preserve">Przedłużacz listwowy 3x230V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(H07RN-F) </t>
    </r>
    <r>
      <rPr>
        <b/>
        <sz val="10"/>
        <rFont val="Arial"/>
        <family val="2"/>
        <charset val="238"/>
      </rPr>
      <t>3x2,5 - 50m</t>
    </r>
  </si>
  <si>
    <r>
      <t xml:space="preserve">Przedłużacz listwowy 4x230V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(H05RR-F) </t>
    </r>
    <r>
      <rPr>
        <b/>
        <sz val="10"/>
        <rFont val="Arial"/>
        <family val="2"/>
        <charset val="238"/>
      </rPr>
      <t>3x1,5 - 3m</t>
    </r>
  </si>
  <si>
    <r>
      <t xml:space="preserve">Przedłużacz listwowy 4x230V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(H05RR-F) </t>
    </r>
    <r>
      <rPr>
        <b/>
        <sz val="10"/>
        <rFont val="Arial"/>
        <family val="2"/>
        <charset val="238"/>
      </rPr>
      <t>3x1,5 - 5m</t>
    </r>
  </si>
  <si>
    <r>
      <t xml:space="preserve">Przedłużacz listwowy 4x230V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(H05RR-F) </t>
    </r>
    <r>
      <rPr>
        <b/>
        <sz val="10"/>
        <rFont val="Arial"/>
        <family val="2"/>
        <charset val="238"/>
      </rPr>
      <t>3x1,5 - 10m</t>
    </r>
  </si>
  <si>
    <r>
      <t xml:space="preserve">Przedłużacz listwowy 4x230V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(H05RR-F) </t>
    </r>
    <r>
      <rPr>
        <b/>
        <sz val="10"/>
        <rFont val="Arial"/>
        <family val="2"/>
        <charset val="238"/>
      </rPr>
      <t>3x1,5 - 15m</t>
    </r>
  </si>
  <si>
    <r>
      <t xml:space="preserve">Przedłużacz listwowy 4x230V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(H05RR-F) </t>
    </r>
    <r>
      <rPr>
        <b/>
        <sz val="10"/>
        <rFont val="Arial"/>
        <family val="2"/>
        <charset val="238"/>
      </rPr>
      <t>3x1,5 - 20m</t>
    </r>
  </si>
  <si>
    <r>
      <t xml:space="preserve">Przedłużacz listwowy 4x230V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(H05RR-F) </t>
    </r>
    <r>
      <rPr>
        <b/>
        <sz val="10"/>
        <rFont val="Arial"/>
        <family val="2"/>
        <charset val="238"/>
      </rPr>
      <t>3x1,5 - 25m</t>
    </r>
  </si>
  <si>
    <r>
      <t xml:space="preserve">Przedłużacz listwowy 4x230V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(H05RR-F) </t>
    </r>
    <r>
      <rPr>
        <b/>
        <sz val="10"/>
        <rFont val="Arial"/>
        <family val="2"/>
        <charset val="238"/>
      </rPr>
      <t>3x1,5 - 30m</t>
    </r>
  </si>
  <si>
    <r>
      <t xml:space="preserve">Przedłużacz listwowy 4x230V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(H05RR-F) </t>
    </r>
    <r>
      <rPr>
        <b/>
        <sz val="10"/>
        <rFont val="Arial"/>
        <family val="2"/>
        <charset val="238"/>
      </rPr>
      <t>3x1,5 - 40m</t>
    </r>
  </si>
  <si>
    <r>
      <t xml:space="preserve">Przedłużacz listwowy 4x230V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(H05RR-F) </t>
    </r>
    <r>
      <rPr>
        <b/>
        <sz val="10"/>
        <rFont val="Arial"/>
        <family val="2"/>
        <charset val="238"/>
      </rPr>
      <t>3x1,5 - 50m</t>
    </r>
  </si>
  <si>
    <r>
      <t xml:space="preserve">Przedłużacz listwowy 4x230V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(H05RR-F) </t>
    </r>
    <r>
      <rPr>
        <b/>
        <sz val="10"/>
        <rFont val="Arial"/>
        <family val="2"/>
        <charset val="238"/>
      </rPr>
      <t>3x2,5 - 3m</t>
    </r>
  </si>
  <si>
    <r>
      <t xml:space="preserve">Przedłużacz listwowy 4x230V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(H05RR-F) </t>
    </r>
    <r>
      <rPr>
        <b/>
        <sz val="10"/>
        <rFont val="Arial"/>
        <family val="2"/>
        <charset val="238"/>
      </rPr>
      <t>3x2,5 - 5m</t>
    </r>
  </si>
  <si>
    <r>
      <t xml:space="preserve">Przedłużacz listwowy 4x230V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(H05RR-F) </t>
    </r>
    <r>
      <rPr>
        <b/>
        <sz val="10"/>
        <rFont val="Arial"/>
        <family val="2"/>
        <charset val="238"/>
      </rPr>
      <t>3x2,5 - 10m</t>
    </r>
  </si>
  <si>
    <r>
      <t xml:space="preserve">Przedłużacz listwowy 4x230V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(H05RR-F) </t>
    </r>
    <r>
      <rPr>
        <b/>
        <sz val="10"/>
        <rFont val="Arial"/>
        <family val="2"/>
        <charset val="238"/>
      </rPr>
      <t>3x2,5 - 15m</t>
    </r>
  </si>
  <si>
    <r>
      <t xml:space="preserve">Przedłużacz listwowy 4x230V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(H05RR-F) </t>
    </r>
    <r>
      <rPr>
        <b/>
        <sz val="10"/>
        <rFont val="Arial"/>
        <family val="2"/>
        <charset val="238"/>
      </rPr>
      <t>3x2,5 - 20m</t>
    </r>
  </si>
  <si>
    <r>
      <t xml:space="preserve">Przedłużacz listwowy 4x230V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(H05RR-F) </t>
    </r>
    <r>
      <rPr>
        <b/>
        <sz val="10"/>
        <rFont val="Arial"/>
        <family val="2"/>
        <charset val="238"/>
      </rPr>
      <t>3x2,5 - 25m</t>
    </r>
  </si>
  <si>
    <r>
      <t xml:space="preserve">Przedłużacz listwowy 4x230V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(H05RR-F) </t>
    </r>
    <r>
      <rPr>
        <b/>
        <sz val="10"/>
        <rFont val="Arial"/>
        <family val="2"/>
        <charset val="238"/>
      </rPr>
      <t>3x2,5 - 30m</t>
    </r>
  </si>
  <si>
    <r>
      <t xml:space="preserve">Przedłużacz listwowy 4x230V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(H05RR-F) </t>
    </r>
    <r>
      <rPr>
        <b/>
        <sz val="10"/>
        <rFont val="Arial"/>
        <family val="2"/>
        <charset val="238"/>
      </rPr>
      <t>3x2,5 - 40m</t>
    </r>
  </si>
  <si>
    <r>
      <t xml:space="preserve">Przedłużacz listwowy 4x230V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(H05RR-F) </t>
    </r>
    <r>
      <rPr>
        <b/>
        <sz val="10"/>
        <rFont val="Arial"/>
        <family val="2"/>
        <charset val="238"/>
      </rPr>
      <t>3x2,5 - 50m</t>
    </r>
  </si>
  <si>
    <r>
      <t xml:space="preserve">Przedłużacz listwowy 4x230V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(H07RN-F) </t>
    </r>
    <r>
      <rPr>
        <b/>
        <sz val="10"/>
        <rFont val="Arial"/>
        <family val="2"/>
        <charset val="238"/>
      </rPr>
      <t>3x1,5 - 3m</t>
    </r>
  </si>
  <si>
    <r>
      <t xml:space="preserve">Przedłużacz listwowy 4x230V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(H07RN-F) </t>
    </r>
    <r>
      <rPr>
        <b/>
        <sz val="10"/>
        <rFont val="Arial"/>
        <family val="2"/>
        <charset val="238"/>
      </rPr>
      <t>3x1,5 - 5m</t>
    </r>
  </si>
  <si>
    <r>
      <t xml:space="preserve">Przedłużacz listwowy 4x230V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(H07RN-F) </t>
    </r>
    <r>
      <rPr>
        <b/>
        <sz val="10"/>
        <rFont val="Arial"/>
        <family val="2"/>
        <charset val="238"/>
      </rPr>
      <t>3x1,5 - 10m</t>
    </r>
  </si>
  <si>
    <r>
      <t xml:space="preserve">Przedłużacz listwowy 4x230V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(H07RN-F) </t>
    </r>
    <r>
      <rPr>
        <b/>
        <sz val="10"/>
        <rFont val="Arial"/>
        <family val="2"/>
        <charset val="238"/>
      </rPr>
      <t>3x1,5 - 15m</t>
    </r>
  </si>
  <si>
    <r>
      <t xml:space="preserve">Przedłużacz listwowy 4x230V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(H07RN-F) </t>
    </r>
    <r>
      <rPr>
        <b/>
        <sz val="10"/>
        <rFont val="Arial"/>
        <family val="2"/>
        <charset val="238"/>
      </rPr>
      <t>3x1,5 - 20m</t>
    </r>
  </si>
  <si>
    <r>
      <t xml:space="preserve">Przedłużacz listwowy 4x230V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(H07RN-F) </t>
    </r>
    <r>
      <rPr>
        <b/>
        <sz val="10"/>
        <rFont val="Arial"/>
        <family val="2"/>
        <charset val="238"/>
      </rPr>
      <t>3x1,5 - 25m</t>
    </r>
  </si>
  <si>
    <r>
      <t xml:space="preserve">Przedłużacz listwowy 4x230V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(H07RN-F) </t>
    </r>
    <r>
      <rPr>
        <b/>
        <sz val="10"/>
        <rFont val="Arial"/>
        <family val="2"/>
        <charset val="238"/>
      </rPr>
      <t>3x1,5 - 30m</t>
    </r>
  </si>
  <si>
    <r>
      <t xml:space="preserve">Przedłużacz listwowy 4x230V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(H07RN-F) </t>
    </r>
    <r>
      <rPr>
        <b/>
        <sz val="10"/>
        <rFont val="Arial"/>
        <family val="2"/>
        <charset val="238"/>
      </rPr>
      <t>3x1,5 - 40m</t>
    </r>
  </si>
  <si>
    <r>
      <t xml:space="preserve">Przedłużacz listwowy 4x230V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(H07RN-F) </t>
    </r>
    <r>
      <rPr>
        <b/>
        <sz val="10"/>
        <rFont val="Arial"/>
        <family val="2"/>
        <charset val="238"/>
      </rPr>
      <t>3x1,5 - 50m</t>
    </r>
  </si>
  <si>
    <r>
      <t xml:space="preserve">Przedłużacz listwowy 4x230V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(H07RN-F) </t>
    </r>
    <r>
      <rPr>
        <b/>
        <sz val="10"/>
        <rFont val="Arial"/>
        <family val="2"/>
        <charset val="238"/>
      </rPr>
      <t>3x2,5 - 3m</t>
    </r>
  </si>
  <si>
    <r>
      <t xml:space="preserve">Przedłużacz listwowy 4x230V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(H07RN-F) </t>
    </r>
    <r>
      <rPr>
        <b/>
        <sz val="10"/>
        <rFont val="Arial"/>
        <family val="2"/>
        <charset val="238"/>
      </rPr>
      <t>3x2,5 - 5m</t>
    </r>
  </si>
  <si>
    <r>
      <t xml:space="preserve">Przedłużacz listwowy 4x230V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(H07RN-F) </t>
    </r>
    <r>
      <rPr>
        <b/>
        <sz val="10"/>
        <rFont val="Arial"/>
        <family val="2"/>
        <charset val="238"/>
      </rPr>
      <t>3x2,5 - 10m</t>
    </r>
  </si>
  <si>
    <r>
      <t xml:space="preserve">Przedłużacz listwowy 4x230V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(H07RN-F) </t>
    </r>
    <r>
      <rPr>
        <b/>
        <sz val="10"/>
        <rFont val="Arial"/>
        <family val="2"/>
        <charset val="238"/>
      </rPr>
      <t>3x2,5 - 15m</t>
    </r>
  </si>
  <si>
    <r>
      <t xml:space="preserve">Przedłużacz listwowy 4x230V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(H07RN-F) </t>
    </r>
    <r>
      <rPr>
        <b/>
        <sz val="10"/>
        <rFont val="Arial"/>
        <family val="2"/>
        <charset val="238"/>
      </rPr>
      <t>3x2,5 - 20m</t>
    </r>
  </si>
  <si>
    <r>
      <t xml:space="preserve">Przedłużacz listwowy 4x230V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(H07RN-F) </t>
    </r>
    <r>
      <rPr>
        <b/>
        <sz val="10"/>
        <rFont val="Arial"/>
        <family val="2"/>
        <charset val="238"/>
      </rPr>
      <t>3x2,5 - 25m</t>
    </r>
  </si>
  <si>
    <r>
      <t xml:space="preserve">Przedłużacz listwowy 4x230V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(H07RN-F) </t>
    </r>
    <r>
      <rPr>
        <b/>
        <sz val="10"/>
        <rFont val="Arial"/>
        <family val="2"/>
        <charset val="238"/>
      </rPr>
      <t>3x2,5 - 30m</t>
    </r>
  </si>
  <si>
    <r>
      <t xml:space="preserve">Przedłużacz listwowy 4x230V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(H07RN-F) </t>
    </r>
    <r>
      <rPr>
        <b/>
        <sz val="10"/>
        <rFont val="Arial"/>
        <family val="2"/>
        <charset val="238"/>
      </rPr>
      <t>3x2,5 - 40m</t>
    </r>
  </si>
  <si>
    <r>
      <t xml:space="preserve">Przedłużacz listwowy 4x230V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(H07RN-F) </t>
    </r>
    <r>
      <rPr>
        <b/>
        <sz val="10"/>
        <rFont val="Arial"/>
        <family val="2"/>
        <charset val="238"/>
      </rPr>
      <t>3x2,5 - 50m</t>
    </r>
  </si>
  <si>
    <r>
      <t xml:space="preserve">Przedłużacz siłowy </t>
    </r>
    <r>
      <rPr>
        <b/>
        <sz val="10"/>
        <rFont val="Arial"/>
        <family val="2"/>
        <charset val="238"/>
      </rPr>
      <t>1</t>
    </r>
    <r>
      <rPr>
        <sz val="10"/>
        <rFont val="Arial"/>
        <family val="2"/>
        <charset val="238"/>
      </rPr>
      <t>-gniazdowy</t>
    </r>
    <r>
      <rPr>
        <b/>
        <sz val="10"/>
        <rFont val="Arial"/>
        <family val="2"/>
        <charset val="238"/>
      </rPr>
      <t xml:space="preserve"> OW 5x2,5 </t>
    </r>
    <r>
      <rPr>
        <sz val="10"/>
        <rFont val="Arial"/>
        <family val="2"/>
        <charset val="238"/>
      </rPr>
      <t>gniazdo 16A 5p, wtyczka 16A 5p -10m</t>
    </r>
  </si>
  <si>
    <r>
      <t xml:space="preserve">Przedłużacz siłowy </t>
    </r>
    <r>
      <rPr>
        <b/>
        <sz val="10"/>
        <rFont val="Arial"/>
        <family val="2"/>
        <charset val="238"/>
      </rPr>
      <t>1</t>
    </r>
    <r>
      <rPr>
        <sz val="10"/>
        <rFont val="Arial"/>
        <family val="2"/>
        <charset val="238"/>
      </rPr>
      <t>-gniazdowy</t>
    </r>
    <r>
      <rPr>
        <b/>
        <sz val="10"/>
        <rFont val="Arial"/>
        <family val="2"/>
        <charset val="238"/>
      </rPr>
      <t xml:space="preserve"> OW 5x2,5 </t>
    </r>
    <r>
      <rPr>
        <sz val="10"/>
        <rFont val="Arial"/>
        <family val="2"/>
        <charset val="238"/>
      </rPr>
      <t>gniazdo 16A 5p, wtyczka 16A 5p -15m</t>
    </r>
  </si>
  <si>
    <r>
      <t xml:space="preserve">Przedłużacz siłowy </t>
    </r>
    <r>
      <rPr>
        <b/>
        <sz val="10"/>
        <rFont val="Arial"/>
        <family val="2"/>
        <charset val="238"/>
      </rPr>
      <t>1</t>
    </r>
    <r>
      <rPr>
        <sz val="10"/>
        <rFont val="Arial"/>
        <family val="2"/>
        <charset val="238"/>
      </rPr>
      <t>-gniazdowy</t>
    </r>
    <r>
      <rPr>
        <b/>
        <sz val="10"/>
        <rFont val="Arial"/>
        <family val="2"/>
        <charset val="238"/>
      </rPr>
      <t xml:space="preserve"> OW 5x2,5 </t>
    </r>
    <r>
      <rPr>
        <sz val="10"/>
        <rFont val="Arial"/>
        <family val="2"/>
        <charset val="238"/>
      </rPr>
      <t>gniazdo 16A 5p, wtyczka 16A 5p -20m</t>
    </r>
  </si>
  <si>
    <r>
      <t xml:space="preserve">Przedłużacz siłowy </t>
    </r>
    <r>
      <rPr>
        <b/>
        <sz val="10"/>
        <rFont val="Arial"/>
        <family val="2"/>
        <charset val="238"/>
      </rPr>
      <t>1</t>
    </r>
    <r>
      <rPr>
        <sz val="10"/>
        <rFont val="Arial"/>
        <family val="2"/>
        <charset val="238"/>
      </rPr>
      <t>-gniazdowy</t>
    </r>
    <r>
      <rPr>
        <b/>
        <sz val="10"/>
        <rFont val="Arial"/>
        <family val="2"/>
        <charset val="238"/>
      </rPr>
      <t xml:space="preserve"> OW 5x2,5 </t>
    </r>
    <r>
      <rPr>
        <sz val="10"/>
        <rFont val="Arial"/>
        <family val="2"/>
        <charset val="238"/>
      </rPr>
      <t>gniazdo 16A 5p, wtyczka 16A 5p -25m</t>
    </r>
  </si>
  <si>
    <r>
      <t xml:space="preserve">Przedłużacz siłowy </t>
    </r>
    <r>
      <rPr>
        <b/>
        <sz val="10"/>
        <rFont val="Arial"/>
        <family val="2"/>
        <charset val="238"/>
      </rPr>
      <t>1</t>
    </r>
    <r>
      <rPr>
        <sz val="10"/>
        <rFont val="Arial"/>
        <family val="2"/>
        <charset val="238"/>
      </rPr>
      <t>-gniazdowy</t>
    </r>
    <r>
      <rPr>
        <b/>
        <sz val="10"/>
        <rFont val="Arial"/>
        <family val="2"/>
        <charset val="238"/>
      </rPr>
      <t xml:space="preserve"> OW 5x2,5 </t>
    </r>
    <r>
      <rPr>
        <sz val="10"/>
        <rFont val="Arial"/>
        <family val="2"/>
        <charset val="238"/>
      </rPr>
      <t>gniazdo 16A 5p, wtyczka 16A 5p -30m</t>
    </r>
  </si>
  <si>
    <r>
      <t xml:space="preserve">Przedłużacz siłowy </t>
    </r>
    <r>
      <rPr>
        <b/>
        <sz val="10"/>
        <rFont val="Arial"/>
        <family val="2"/>
        <charset val="238"/>
      </rPr>
      <t>1</t>
    </r>
    <r>
      <rPr>
        <sz val="10"/>
        <rFont val="Arial"/>
        <family val="2"/>
        <charset val="238"/>
      </rPr>
      <t xml:space="preserve">-gniazdowy </t>
    </r>
    <r>
      <rPr>
        <b/>
        <sz val="10"/>
        <rFont val="Arial"/>
        <family val="2"/>
        <charset val="238"/>
      </rPr>
      <t>OPD 5x4</t>
    </r>
    <r>
      <rPr>
        <sz val="10"/>
        <rFont val="Arial"/>
        <family val="2"/>
        <charset val="238"/>
      </rPr>
      <t xml:space="preserve"> gniazdo 32A 5p, wtyczka 32A 5p -10m</t>
    </r>
  </si>
  <si>
    <r>
      <t xml:space="preserve">Przedłużacz siłowy </t>
    </r>
    <r>
      <rPr>
        <b/>
        <sz val="10"/>
        <rFont val="Arial"/>
        <family val="2"/>
        <charset val="238"/>
      </rPr>
      <t>1</t>
    </r>
    <r>
      <rPr>
        <sz val="10"/>
        <rFont val="Arial"/>
        <family val="2"/>
        <charset val="238"/>
      </rPr>
      <t xml:space="preserve">-gniazdowy </t>
    </r>
    <r>
      <rPr>
        <b/>
        <sz val="10"/>
        <rFont val="Arial"/>
        <family val="2"/>
        <charset val="238"/>
      </rPr>
      <t>OPD 5x4</t>
    </r>
    <r>
      <rPr>
        <sz val="10"/>
        <rFont val="Arial"/>
        <family val="2"/>
        <charset val="238"/>
      </rPr>
      <t xml:space="preserve"> gniazdo 32A 5p, wtyczka 32A 5p -15m</t>
    </r>
  </si>
  <si>
    <r>
      <t xml:space="preserve">Przedłużacz siłowy </t>
    </r>
    <r>
      <rPr>
        <b/>
        <sz val="10"/>
        <rFont val="Arial"/>
        <family val="2"/>
        <charset val="238"/>
      </rPr>
      <t>1</t>
    </r>
    <r>
      <rPr>
        <sz val="10"/>
        <rFont val="Arial"/>
        <family val="2"/>
        <charset val="238"/>
      </rPr>
      <t xml:space="preserve">-gniazdowy </t>
    </r>
    <r>
      <rPr>
        <b/>
        <sz val="10"/>
        <rFont val="Arial"/>
        <family val="2"/>
        <charset val="238"/>
      </rPr>
      <t>OPD 5x4</t>
    </r>
    <r>
      <rPr>
        <sz val="10"/>
        <rFont val="Arial"/>
        <family val="2"/>
        <charset val="238"/>
      </rPr>
      <t xml:space="preserve"> gniazdo 32A 5p, wtyczka 32A 5p -20m</t>
    </r>
  </si>
  <si>
    <r>
      <t xml:space="preserve">Przedłużacz siłowy </t>
    </r>
    <r>
      <rPr>
        <b/>
        <sz val="10"/>
        <rFont val="Arial"/>
        <family val="2"/>
        <charset val="238"/>
      </rPr>
      <t>1</t>
    </r>
    <r>
      <rPr>
        <sz val="10"/>
        <rFont val="Arial"/>
        <family val="2"/>
        <charset val="238"/>
      </rPr>
      <t xml:space="preserve">-gniazdowy </t>
    </r>
    <r>
      <rPr>
        <b/>
        <sz val="10"/>
        <rFont val="Arial"/>
        <family val="2"/>
        <charset val="238"/>
      </rPr>
      <t>OPD 5x4</t>
    </r>
    <r>
      <rPr>
        <sz val="10"/>
        <rFont val="Arial"/>
        <family val="2"/>
        <charset val="238"/>
      </rPr>
      <t xml:space="preserve"> gniazdo 32A 5p, wtyczka 32A 5p -25m</t>
    </r>
  </si>
  <si>
    <r>
      <t xml:space="preserve">Przedłużacz siłowy </t>
    </r>
    <r>
      <rPr>
        <b/>
        <sz val="10"/>
        <rFont val="Arial"/>
        <family val="2"/>
        <charset val="238"/>
      </rPr>
      <t>1</t>
    </r>
    <r>
      <rPr>
        <sz val="10"/>
        <rFont val="Arial"/>
        <family val="2"/>
        <charset val="238"/>
      </rPr>
      <t xml:space="preserve">-gniazdowy </t>
    </r>
    <r>
      <rPr>
        <b/>
        <sz val="10"/>
        <rFont val="Arial"/>
        <family val="2"/>
        <charset val="238"/>
      </rPr>
      <t>OPD 5x4</t>
    </r>
    <r>
      <rPr>
        <sz val="10"/>
        <rFont val="Arial"/>
        <family val="2"/>
        <charset val="238"/>
      </rPr>
      <t xml:space="preserve"> gniazdo 32A 5p, wtyczka 32A 5p -30m</t>
    </r>
  </si>
  <si>
    <r>
      <t xml:space="preserve">Przedłużacz siłowy </t>
    </r>
    <r>
      <rPr>
        <b/>
        <sz val="10"/>
        <rFont val="Arial"/>
        <family val="2"/>
        <charset val="238"/>
      </rPr>
      <t>1</t>
    </r>
    <r>
      <rPr>
        <sz val="10"/>
        <rFont val="Arial"/>
        <family val="2"/>
        <charset val="238"/>
      </rPr>
      <t>-gniazdowy</t>
    </r>
    <r>
      <rPr>
        <b/>
        <sz val="10"/>
        <rFont val="Arial"/>
        <family val="2"/>
        <charset val="238"/>
      </rPr>
      <t xml:space="preserve"> OPD 5x2,5 </t>
    </r>
    <r>
      <rPr>
        <sz val="10"/>
        <rFont val="Arial"/>
        <family val="2"/>
        <charset val="238"/>
      </rPr>
      <t>gniazdo 16A 5p, wtyczka 16A 5p - 10m</t>
    </r>
  </si>
  <si>
    <r>
      <t xml:space="preserve">Przedłużacz siłowy </t>
    </r>
    <r>
      <rPr>
        <b/>
        <sz val="10"/>
        <rFont val="Arial"/>
        <family val="2"/>
        <charset val="238"/>
      </rPr>
      <t>1</t>
    </r>
    <r>
      <rPr>
        <sz val="10"/>
        <rFont val="Arial"/>
        <family val="2"/>
        <charset val="238"/>
      </rPr>
      <t>-gniazdowy</t>
    </r>
    <r>
      <rPr>
        <b/>
        <sz val="10"/>
        <rFont val="Arial"/>
        <family val="2"/>
        <charset val="238"/>
      </rPr>
      <t xml:space="preserve"> OPD 5x2,5 </t>
    </r>
    <r>
      <rPr>
        <sz val="10"/>
        <rFont val="Arial"/>
        <family val="2"/>
        <charset val="238"/>
      </rPr>
      <t>gniazdo 16A 5p, wtyczka 16A 5p - 15m</t>
    </r>
  </si>
  <si>
    <r>
      <t xml:space="preserve">Przedłużacz siłowy </t>
    </r>
    <r>
      <rPr>
        <b/>
        <sz val="10"/>
        <rFont val="Arial"/>
        <family val="2"/>
        <charset val="238"/>
      </rPr>
      <t>1</t>
    </r>
    <r>
      <rPr>
        <sz val="10"/>
        <rFont val="Arial"/>
        <family val="2"/>
        <charset val="238"/>
      </rPr>
      <t>-gniazdowy</t>
    </r>
    <r>
      <rPr>
        <b/>
        <sz val="10"/>
        <rFont val="Arial"/>
        <family val="2"/>
        <charset val="238"/>
      </rPr>
      <t xml:space="preserve"> OPD 5x2,5 </t>
    </r>
    <r>
      <rPr>
        <sz val="10"/>
        <rFont val="Arial"/>
        <family val="2"/>
        <charset val="238"/>
      </rPr>
      <t>gniazdo 16A 5p, wtyczka 16A 5p - 20m</t>
    </r>
  </si>
  <si>
    <r>
      <t xml:space="preserve">Przedłużacz siłowy </t>
    </r>
    <r>
      <rPr>
        <b/>
        <sz val="10"/>
        <rFont val="Arial"/>
        <family val="2"/>
        <charset val="238"/>
      </rPr>
      <t>1</t>
    </r>
    <r>
      <rPr>
        <sz val="10"/>
        <rFont val="Arial"/>
        <family val="2"/>
        <charset val="238"/>
      </rPr>
      <t>-gniazdowy</t>
    </r>
    <r>
      <rPr>
        <b/>
        <sz val="10"/>
        <rFont val="Arial"/>
        <family val="2"/>
        <charset val="238"/>
      </rPr>
      <t xml:space="preserve"> OPD 5x2,5 </t>
    </r>
    <r>
      <rPr>
        <sz val="10"/>
        <rFont val="Arial"/>
        <family val="2"/>
        <charset val="238"/>
      </rPr>
      <t>gniazdo 16A 5p, wtyczka 16A 5p - 25m</t>
    </r>
  </si>
  <si>
    <r>
      <t xml:space="preserve">Przedłużacz siłowy </t>
    </r>
    <r>
      <rPr>
        <b/>
        <sz val="10"/>
        <rFont val="Arial"/>
        <family val="2"/>
        <charset val="238"/>
      </rPr>
      <t>1</t>
    </r>
    <r>
      <rPr>
        <sz val="10"/>
        <rFont val="Arial"/>
        <family val="2"/>
        <charset val="238"/>
      </rPr>
      <t>-gniazdowy</t>
    </r>
    <r>
      <rPr>
        <b/>
        <sz val="10"/>
        <rFont val="Arial"/>
        <family val="2"/>
        <charset val="238"/>
      </rPr>
      <t xml:space="preserve"> OPD 5x2,5 </t>
    </r>
    <r>
      <rPr>
        <sz val="10"/>
        <rFont val="Arial"/>
        <family val="2"/>
        <charset val="238"/>
      </rPr>
      <t>gniazdo 16A 5p, wtyczka 16A 5p - 30m</t>
    </r>
  </si>
  <si>
    <r>
      <t xml:space="preserve">Przedłużacz siłowy </t>
    </r>
    <r>
      <rPr>
        <b/>
        <sz val="10"/>
        <rFont val="Arial"/>
        <family val="2"/>
        <charset val="238"/>
      </rPr>
      <t>1</t>
    </r>
    <r>
      <rPr>
        <sz val="10"/>
        <rFont val="Arial"/>
        <family val="2"/>
        <charset val="238"/>
      </rPr>
      <t xml:space="preserve">-gniazdowy </t>
    </r>
    <r>
      <rPr>
        <b/>
        <sz val="10"/>
        <rFont val="Arial"/>
        <family val="2"/>
        <charset val="238"/>
      </rPr>
      <t>OPD 5x4</t>
    </r>
    <r>
      <rPr>
        <sz val="10"/>
        <rFont val="Arial"/>
        <family val="2"/>
        <charset val="238"/>
      </rPr>
      <t xml:space="preserve"> gniazdo 32A 5p, wtyczka 32A 5p - 10m</t>
    </r>
  </si>
  <si>
    <r>
      <t xml:space="preserve">Przedłużacz siłowy </t>
    </r>
    <r>
      <rPr>
        <b/>
        <sz val="10"/>
        <rFont val="Arial"/>
        <family val="2"/>
        <charset val="238"/>
      </rPr>
      <t>1</t>
    </r>
    <r>
      <rPr>
        <sz val="10"/>
        <rFont val="Arial"/>
        <family val="2"/>
        <charset val="238"/>
      </rPr>
      <t xml:space="preserve">-gniazdowy </t>
    </r>
    <r>
      <rPr>
        <b/>
        <sz val="10"/>
        <rFont val="Arial"/>
        <family val="2"/>
        <charset val="238"/>
      </rPr>
      <t>OPD 5x4</t>
    </r>
    <r>
      <rPr>
        <sz val="10"/>
        <rFont val="Arial"/>
        <family val="2"/>
        <charset val="238"/>
      </rPr>
      <t xml:space="preserve"> gniazdo 32A 5p, wtyczka 32A 5p - 15m</t>
    </r>
  </si>
  <si>
    <r>
      <t xml:space="preserve">Przedłużacz siłowy </t>
    </r>
    <r>
      <rPr>
        <b/>
        <sz val="10"/>
        <rFont val="Arial"/>
        <family val="2"/>
        <charset val="238"/>
      </rPr>
      <t>1</t>
    </r>
    <r>
      <rPr>
        <sz val="10"/>
        <rFont val="Arial"/>
        <family val="2"/>
        <charset val="238"/>
      </rPr>
      <t xml:space="preserve">-gniazdowy </t>
    </r>
    <r>
      <rPr>
        <b/>
        <sz val="10"/>
        <rFont val="Arial"/>
        <family val="2"/>
        <charset val="238"/>
      </rPr>
      <t>OPD 5x4</t>
    </r>
    <r>
      <rPr>
        <sz val="10"/>
        <rFont val="Arial"/>
        <family val="2"/>
        <charset val="238"/>
      </rPr>
      <t xml:space="preserve"> gniazdo 32A 5p, wtyczka 32A 5p - 20m</t>
    </r>
  </si>
  <si>
    <r>
      <t xml:space="preserve">Przedłużacz siłowy </t>
    </r>
    <r>
      <rPr>
        <b/>
        <sz val="10"/>
        <rFont val="Arial"/>
        <family val="2"/>
        <charset val="238"/>
      </rPr>
      <t>1</t>
    </r>
    <r>
      <rPr>
        <sz val="10"/>
        <rFont val="Arial"/>
        <family val="2"/>
        <charset val="238"/>
      </rPr>
      <t xml:space="preserve">-gniazdowy </t>
    </r>
    <r>
      <rPr>
        <b/>
        <sz val="10"/>
        <rFont val="Arial"/>
        <family val="2"/>
        <charset val="238"/>
      </rPr>
      <t>OPD 5x4</t>
    </r>
    <r>
      <rPr>
        <sz val="10"/>
        <rFont val="Arial"/>
        <family val="2"/>
        <charset val="238"/>
      </rPr>
      <t xml:space="preserve"> gniazdo 32A 5p, wtyczka 32A 5p - 25m</t>
    </r>
  </si>
  <si>
    <r>
      <t xml:space="preserve">Przedłużacz siłowy </t>
    </r>
    <r>
      <rPr>
        <b/>
        <sz val="10"/>
        <rFont val="Arial"/>
        <family val="2"/>
        <charset val="238"/>
      </rPr>
      <t>1</t>
    </r>
    <r>
      <rPr>
        <sz val="10"/>
        <rFont val="Arial"/>
        <family val="2"/>
        <charset val="238"/>
      </rPr>
      <t xml:space="preserve">-gniazdowy </t>
    </r>
    <r>
      <rPr>
        <b/>
        <sz val="10"/>
        <rFont val="Arial"/>
        <family val="2"/>
        <charset val="238"/>
      </rPr>
      <t>OPD 5x4</t>
    </r>
    <r>
      <rPr>
        <sz val="10"/>
        <rFont val="Arial"/>
        <family val="2"/>
        <charset val="238"/>
      </rPr>
      <t xml:space="preserve"> gniazdo 32A 5p, wtyczka 32A 5p - 30m</t>
    </r>
  </si>
  <si>
    <r>
      <t xml:space="preserve">Przedłużacz FILO-230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- 15m</t>
    </r>
  </si>
  <si>
    <r>
      <t xml:space="preserve">Przedłużacz FILO-230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- 20m</t>
    </r>
  </si>
  <si>
    <r>
      <t xml:space="preserve">Przedłużacz FILO-230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- 25m</t>
    </r>
  </si>
  <si>
    <r>
      <t xml:space="preserve">Przedłużacz FILO-230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- 30m</t>
    </r>
  </si>
  <si>
    <r>
      <t xml:space="preserve">Przedłużacz FILO-230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 xml:space="preserve">3x2,5 </t>
    </r>
    <r>
      <rPr>
        <sz val="10"/>
        <rFont val="Arial"/>
        <family val="2"/>
        <charset val="238"/>
      </rPr>
      <t xml:space="preserve"> 4x230V - 15m</t>
    </r>
  </si>
  <si>
    <r>
      <t xml:space="preserve">Przedłużacz FILO-230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4x230V - 20m</t>
    </r>
  </si>
  <si>
    <r>
      <t xml:space="preserve">Przedłużacz FILO-230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4x230V - 25m</t>
    </r>
  </si>
  <si>
    <r>
      <t xml:space="preserve">Przedłużacz FILO-230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 xml:space="preserve">3x1,5 </t>
    </r>
    <r>
      <rPr>
        <sz val="10"/>
        <rFont val="Arial"/>
        <family val="2"/>
        <charset val="238"/>
      </rPr>
      <t xml:space="preserve"> 4x230V - 15m</t>
    </r>
  </si>
  <si>
    <r>
      <t xml:space="preserve">Przedłużacz FILO-230 </t>
    </r>
    <r>
      <rPr>
        <b/>
        <sz val="10"/>
        <rFont val="Arial"/>
        <family val="2"/>
        <charset val="238"/>
      </rPr>
      <t>OPD 3x1,5</t>
    </r>
    <r>
      <rPr>
        <sz val="10"/>
        <rFont val="Arial"/>
        <family val="2"/>
        <charset val="238"/>
      </rPr>
      <t xml:space="preserve">  4x230V - 20m</t>
    </r>
  </si>
  <si>
    <r>
      <t xml:space="preserve">Przedłużacz FILO-230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- 30m</t>
    </r>
  </si>
  <si>
    <r>
      <t xml:space="preserve">Przedłużacz FILO-230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4x230V - 15m</t>
    </r>
  </si>
  <si>
    <r>
      <t xml:space="preserve">Przedłużacz FILO-230 </t>
    </r>
    <r>
      <rPr>
        <b/>
        <sz val="10"/>
        <rFont val="Arial"/>
        <family val="2"/>
        <charset val="238"/>
      </rPr>
      <t>OPD 3x2,5</t>
    </r>
    <r>
      <rPr>
        <sz val="10"/>
        <rFont val="Arial"/>
        <family val="2"/>
        <charset val="238"/>
      </rPr>
      <t xml:space="preserve">  4x230V - 20m</t>
    </r>
  </si>
  <si>
    <r>
      <t xml:space="preserve">Przedłużacz FILO-230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4x230V - 25m</t>
    </r>
  </si>
  <si>
    <r>
      <t xml:space="preserve">Przedłużacz FILO-230 </t>
    </r>
    <r>
      <rPr>
        <b/>
        <sz val="10"/>
        <rFont val="Arial"/>
        <family val="2"/>
        <charset val="238"/>
      </rPr>
      <t>OWY 3x1,5</t>
    </r>
    <r>
      <rPr>
        <sz val="10"/>
        <rFont val="Arial"/>
        <family val="2"/>
        <charset val="238"/>
      </rPr>
      <t xml:space="preserve">  4x230V - 15m</t>
    </r>
  </si>
  <si>
    <r>
      <t xml:space="preserve">Przedłużacz FILO-230 </t>
    </r>
    <r>
      <rPr>
        <b/>
        <sz val="10"/>
        <rFont val="Arial"/>
        <family val="2"/>
        <charset val="238"/>
      </rPr>
      <t>OWY 3x1,5</t>
    </r>
    <r>
      <rPr>
        <sz val="10"/>
        <rFont val="Arial"/>
        <family val="2"/>
        <charset val="238"/>
      </rPr>
      <t xml:space="preserve">  4x230V - 20m</t>
    </r>
  </si>
  <si>
    <r>
      <t xml:space="preserve">Przedłużacz FILO-230 </t>
    </r>
    <r>
      <rPr>
        <b/>
        <sz val="10"/>
        <rFont val="Arial"/>
        <family val="2"/>
        <charset val="238"/>
      </rPr>
      <t>OWY 3x1,5</t>
    </r>
    <r>
      <rPr>
        <sz val="10"/>
        <rFont val="Arial"/>
        <family val="2"/>
        <charset val="238"/>
      </rPr>
      <t xml:space="preserve">  4x230V - 25m</t>
    </r>
  </si>
  <si>
    <r>
      <t xml:space="preserve">Przedłużacz FILO-230 </t>
    </r>
    <r>
      <rPr>
        <b/>
        <sz val="10"/>
        <rFont val="Arial"/>
        <family val="2"/>
        <charset val="238"/>
      </rPr>
      <t>OWY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- 30m</t>
    </r>
  </si>
  <si>
    <r>
      <t xml:space="preserve">Przedłużacz FILO-260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- 15m</t>
    </r>
  </si>
  <si>
    <r>
      <t xml:space="preserve">Przedłużacz FILO-260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- 20m</t>
    </r>
  </si>
  <si>
    <r>
      <t xml:space="preserve">Przedłużacz FILO-260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- 25m</t>
    </r>
  </si>
  <si>
    <r>
      <t xml:space="preserve">Przedłużacz FILO-260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- 30m</t>
    </r>
  </si>
  <si>
    <r>
      <t xml:space="preserve">Przedłużacz FILO-260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- 35m</t>
    </r>
  </si>
  <si>
    <r>
      <t xml:space="preserve">Przedłużacz FILO-260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- 40m</t>
    </r>
  </si>
  <si>
    <r>
      <t xml:space="preserve">Przedłużacz FILO-260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- 50m</t>
    </r>
  </si>
  <si>
    <r>
      <t xml:space="preserve">Przedłużacz FILO-260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4x230V - 15m</t>
    </r>
  </si>
  <si>
    <r>
      <t xml:space="preserve">Przedłużacz FILO-260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4x230V - 20m</t>
    </r>
  </si>
  <si>
    <r>
      <t xml:space="preserve">Przedłużacz FILO-260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4x230V - 25m</t>
    </r>
  </si>
  <si>
    <r>
      <t xml:space="preserve">Przedłużacz FILO-260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4x230V - 30m</t>
    </r>
  </si>
  <si>
    <r>
      <t xml:space="preserve">Przedłużacz FILO-260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4x230V - 35m</t>
    </r>
  </si>
  <si>
    <r>
      <t xml:space="preserve">Przedłużacz FILO-260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4x230V - 40m</t>
    </r>
  </si>
  <si>
    <r>
      <t xml:space="preserve">Przedłużacz FILO-260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- 15m</t>
    </r>
  </si>
  <si>
    <r>
      <t xml:space="preserve">Przedłużacz FILO-260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- 20m</t>
    </r>
  </si>
  <si>
    <r>
      <t xml:space="preserve">Przedłużacz FILO-260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- 25m</t>
    </r>
  </si>
  <si>
    <r>
      <t xml:space="preserve">Przedłużacz FILO-260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- 30m</t>
    </r>
  </si>
  <si>
    <r>
      <t xml:space="preserve">Przedłużacz FILO-260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- 35m</t>
    </r>
  </si>
  <si>
    <r>
      <t xml:space="preserve">Przedłużacz FILO-260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- 40m</t>
    </r>
  </si>
  <si>
    <r>
      <t xml:space="preserve">Przedłużacz FILO-260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- 50m</t>
    </r>
  </si>
  <si>
    <r>
      <t xml:space="preserve">Przedłużacz FILO-260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4x230V - 15m</t>
    </r>
  </si>
  <si>
    <r>
      <t xml:space="preserve">Przedłużacz FILO-260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4x230V - 20m</t>
    </r>
  </si>
  <si>
    <r>
      <t xml:space="preserve">Przedłużacz FILO-260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4x230V - 25m</t>
    </r>
  </si>
  <si>
    <r>
      <t xml:space="preserve">Przedłużacz FILO-260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4x230V - 30m</t>
    </r>
  </si>
  <si>
    <r>
      <t xml:space="preserve">Przedłużacz FILO-260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4x230V - 35m</t>
    </r>
  </si>
  <si>
    <r>
      <t xml:space="preserve">Przedłużacz FILO-260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4x230V - 40m</t>
    </r>
  </si>
  <si>
    <r>
      <t xml:space="preserve">Przedłużacz FILO-260 </t>
    </r>
    <r>
      <rPr>
        <b/>
        <sz val="10"/>
        <rFont val="Arial"/>
        <family val="2"/>
        <charset val="238"/>
      </rPr>
      <t>OWY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- 15m</t>
    </r>
  </si>
  <si>
    <r>
      <t xml:space="preserve">Przedłużacz FILO-260 </t>
    </r>
    <r>
      <rPr>
        <b/>
        <sz val="10"/>
        <rFont val="Arial"/>
        <family val="2"/>
        <charset val="238"/>
      </rPr>
      <t>OWY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- 20m</t>
    </r>
  </si>
  <si>
    <r>
      <t xml:space="preserve">Przedłużacz FILO-260 </t>
    </r>
    <r>
      <rPr>
        <b/>
        <sz val="10"/>
        <rFont val="Arial"/>
        <family val="2"/>
        <charset val="238"/>
      </rPr>
      <t>OWY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- 25m</t>
    </r>
  </si>
  <si>
    <r>
      <t xml:space="preserve">Przedłużacz FILO-260 </t>
    </r>
    <r>
      <rPr>
        <b/>
        <sz val="10"/>
        <rFont val="Arial"/>
        <family val="2"/>
        <charset val="238"/>
      </rPr>
      <t>OWY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- 30m</t>
    </r>
  </si>
  <si>
    <r>
      <t xml:space="preserve">Przedłużacz FILO-260 </t>
    </r>
    <r>
      <rPr>
        <b/>
        <sz val="10"/>
        <rFont val="Arial"/>
        <family val="2"/>
        <charset val="238"/>
      </rPr>
      <t>OWY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- 35m</t>
    </r>
  </si>
  <si>
    <r>
      <t xml:space="preserve">Przedłużacz FILO-260 </t>
    </r>
    <r>
      <rPr>
        <b/>
        <sz val="10"/>
        <rFont val="Arial"/>
        <family val="2"/>
        <charset val="238"/>
      </rPr>
      <t>OWY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- 40m</t>
    </r>
  </si>
  <si>
    <r>
      <t xml:space="preserve">Przedłużacz FILO-260 </t>
    </r>
    <r>
      <rPr>
        <b/>
        <sz val="10"/>
        <rFont val="Arial"/>
        <family val="2"/>
        <charset val="238"/>
      </rPr>
      <t>OWY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- 50m</t>
    </r>
  </si>
  <si>
    <r>
      <t xml:space="preserve">Przedłużacz NERO-240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3x230V - 15m</t>
    </r>
  </si>
  <si>
    <r>
      <t xml:space="preserve">Przedłużacz NERO-240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3x230V - 20m</t>
    </r>
  </si>
  <si>
    <r>
      <t xml:space="preserve">Przedłużacz NERO-240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3x230V - 25m</t>
    </r>
  </si>
  <si>
    <r>
      <t xml:space="preserve">Przedłużacz NERO-240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3x230V - 30m</t>
    </r>
  </si>
  <si>
    <r>
      <t xml:space="preserve">Przedłużacz NERO-240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3x230V - 35m</t>
    </r>
  </si>
  <si>
    <r>
      <t xml:space="preserve">Przedłużacz NERO-240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3x230V - 40m</t>
    </r>
  </si>
  <si>
    <r>
      <t xml:space="preserve">Przedłużacz NERO-240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3x230V - 20m</t>
    </r>
  </si>
  <si>
    <r>
      <t xml:space="preserve">Przedłużacz NERO-240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3x230V - 25m</t>
    </r>
  </si>
  <si>
    <r>
      <t xml:space="preserve">Przedłużacz NERO-240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3x230V - 30m</t>
    </r>
  </si>
  <si>
    <r>
      <t xml:space="preserve">Przedłużacz NERO-240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3x230V - 15m</t>
    </r>
  </si>
  <si>
    <r>
      <t xml:space="preserve">Przedłużacz NERO-240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3x230V - 20m</t>
    </r>
  </si>
  <si>
    <r>
      <t xml:space="preserve">Przedłużacz NERO-240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3x230V - 25m</t>
    </r>
  </si>
  <si>
    <r>
      <t xml:space="preserve">Przedłużacz NERO-240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3x230V - 30m</t>
    </r>
  </si>
  <si>
    <r>
      <t xml:space="preserve">Przedłużacz NERO-240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3x230V - 35m</t>
    </r>
  </si>
  <si>
    <r>
      <t xml:space="preserve">Przedłużacz NERO-240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3x230V - 40m</t>
    </r>
  </si>
  <si>
    <r>
      <t xml:space="preserve">Przedłużacz NERO-240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3x230V - 15m</t>
    </r>
  </si>
  <si>
    <r>
      <t xml:space="preserve">Przedłużacz NERO-240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3x230V - 20m</t>
    </r>
  </si>
  <si>
    <r>
      <t xml:space="preserve">Przedłużacz NERO-240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3x230V - 25m</t>
    </r>
  </si>
  <si>
    <r>
      <t xml:space="preserve">Przedłużacz NERO-240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3x230V - 30m</t>
    </r>
  </si>
  <si>
    <r>
      <t xml:space="preserve">Przedłużacz NERO-290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3x230V - 15m</t>
    </r>
  </si>
  <si>
    <r>
      <t xml:space="preserve">Przedłużacz NERO-290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3x230V - 20m</t>
    </r>
  </si>
  <si>
    <r>
      <t xml:space="preserve">Przedłużacz NERO-290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 xml:space="preserve">3x1,5 </t>
    </r>
    <r>
      <rPr>
        <sz val="10"/>
        <rFont val="Arial"/>
        <family val="2"/>
        <charset val="238"/>
      </rPr>
      <t xml:space="preserve"> 3x230V - 25m</t>
    </r>
  </si>
  <si>
    <r>
      <t xml:space="preserve">Przedłużacz NERO-290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3x230V - 30m</t>
    </r>
  </si>
  <si>
    <r>
      <t xml:space="preserve">Przedłużacz NERO-290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3x230V - 35m</t>
    </r>
  </si>
  <si>
    <r>
      <t xml:space="preserve">Przedłużacz NERO-290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3x230V - 40m</t>
    </r>
  </si>
  <si>
    <r>
      <t xml:space="preserve">Przedłużacz NERO-290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3x230V - 50m</t>
    </r>
  </si>
  <si>
    <r>
      <t xml:space="preserve">Przedłużacz NERO-290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3x230V - 15m</t>
    </r>
  </si>
  <si>
    <r>
      <t xml:space="preserve">Przedłużacz NERO-290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3x230V - 20m</t>
    </r>
  </si>
  <si>
    <r>
      <t xml:space="preserve">Przedłużacz NERO-290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3x230V - 25m</t>
    </r>
  </si>
  <si>
    <r>
      <t xml:space="preserve">Przedłużacz NERO-290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3x230V - 30m</t>
    </r>
  </si>
  <si>
    <r>
      <t xml:space="preserve">Przedłużacz NERO-290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3x230V - 35m</t>
    </r>
  </si>
  <si>
    <r>
      <t xml:space="preserve">Przedłużacz NERO-290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3x230V - 40m</t>
    </r>
  </si>
  <si>
    <r>
      <t xml:space="preserve">Przedłużacz NERO-290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3x230V - 50m</t>
    </r>
  </si>
  <si>
    <r>
      <t xml:space="preserve">Przedłużacz NERO-290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 xml:space="preserve">3x1,5 </t>
    </r>
    <r>
      <rPr>
        <sz val="10"/>
        <rFont val="Arial"/>
        <family val="2"/>
        <charset val="238"/>
      </rPr>
      <t xml:space="preserve"> 3x230V - 15m</t>
    </r>
  </si>
  <si>
    <r>
      <t xml:space="preserve">Przedłużacz NERO-290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3x230V - 20m</t>
    </r>
  </si>
  <si>
    <r>
      <t xml:space="preserve">Przedłużacz NERO-290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3x230V - 25m</t>
    </r>
  </si>
  <si>
    <r>
      <t xml:space="preserve">Przedłużacz NERO-290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3x230V - 30m</t>
    </r>
  </si>
  <si>
    <r>
      <t xml:space="preserve">Przedłużacz NERO-290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3x230V - 35m</t>
    </r>
  </si>
  <si>
    <r>
      <t xml:space="preserve">Przedłużacz NERO-290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3x230V - 40m</t>
    </r>
  </si>
  <si>
    <r>
      <t xml:space="preserve">Przedłużacz NERO-290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3x230V - 50m</t>
    </r>
  </si>
  <si>
    <r>
      <t xml:space="preserve">Przedłużacz NERO-290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3x230V - 15m</t>
    </r>
  </si>
  <si>
    <r>
      <t xml:space="preserve">Przedłużacz NERO-290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3x230V - 20m</t>
    </r>
  </si>
  <si>
    <r>
      <t xml:space="preserve">Przedłużacz NERO-290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3x230V - 25m</t>
    </r>
  </si>
  <si>
    <r>
      <t xml:space="preserve">Przedłużacz NERO-290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3x230V - 30m</t>
    </r>
  </si>
  <si>
    <r>
      <t xml:space="preserve">Przedłużacz NERO-290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3x230V - 35m</t>
    </r>
  </si>
  <si>
    <r>
      <t xml:space="preserve">Przedłużacz NERO-290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3x230V - 40m</t>
    </r>
  </si>
  <si>
    <r>
      <t xml:space="preserve">Przedłużacz NERO-290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3x230V - 50m</t>
    </r>
  </si>
  <si>
    <r>
      <t xml:space="preserve">Przedłużacz MINI-210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- 10m</t>
    </r>
  </si>
  <si>
    <r>
      <t xml:space="preserve">Przedłużacz MINI-210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- 15m</t>
    </r>
  </si>
  <si>
    <r>
      <t xml:space="preserve">Przedłużacz MINI-210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- 20m</t>
    </r>
  </si>
  <si>
    <r>
      <t xml:space="preserve">Przedłużacz MINI-210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- 25m</t>
    </r>
  </si>
  <si>
    <r>
      <t xml:space="preserve">Przedłużacz MINI-210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4x230V - 10m</t>
    </r>
  </si>
  <si>
    <r>
      <t xml:space="preserve">Przedłużacz MINI-210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4x230V - 15m</t>
    </r>
  </si>
  <si>
    <r>
      <t xml:space="preserve">Przedłużacz MINI-210 </t>
    </r>
    <r>
      <rPr>
        <b/>
        <sz val="10"/>
        <rFont val="Arial"/>
        <family val="2"/>
        <charset val="238"/>
      </rPr>
      <t>OWY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- 10m</t>
    </r>
  </si>
  <si>
    <r>
      <t xml:space="preserve">Przedłużacz MINI-210 </t>
    </r>
    <r>
      <rPr>
        <b/>
        <sz val="10"/>
        <rFont val="Arial"/>
        <family val="2"/>
        <charset val="238"/>
      </rPr>
      <t>OWY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- 15m</t>
    </r>
  </si>
  <si>
    <r>
      <t xml:space="preserve">Przedłużacz MINI-210 </t>
    </r>
    <r>
      <rPr>
        <b/>
        <sz val="10"/>
        <rFont val="Arial"/>
        <family val="2"/>
        <charset val="238"/>
      </rPr>
      <t>OWY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- 20m</t>
    </r>
  </si>
  <si>
    <r>
      <t xml:space="preserve">Przedłużacz MINI-210 </t>
    </r>
    <r>
      <rPr>
        <b/>
        <sz val="10"/>
        <rFont val="Arial"/>
        <family val="2"/>
        <charset val="238"/>
      </rPr>
      <t>OWY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- 25m</t>
    </r>
  </si>
  <si>
    <r>
      <t xml:space="preserve">Przedłużacz MIDI-290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- 10m</t>
    </r>
  </si>
  <si>
    <r>
      <t xml:space="preserve">Przedłużacz MIDI-290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- 15m</t>
    </r>
  </si>
  <si>
    <r>
      <t xml:space="preserve">Przedłużacz MIDI-290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- 20m</t>
    </r>
  </si>
  <si>
    <r>
      <t xml:space="preserve">Przedłużacz MIDI-290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- 25m</t>
    </r>
  </si>
  <si>
    <r>
      <t xml:space="preserve">Przedłużacz MIDI-290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- 30m</t>
    </r>
  </si>
  <si>
    <r>
      <t xml:space="preserve">Przedłużacz MIDI-290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- 35m</t>
    </r>
  </si>
  <si>
    <r>
      <t xml:space="preserve">Przedłużacz MIDI-290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- 40m</t>
    </r>
  </si>
  <si>
    <r>
      <t xml:space="preserve">Przedłużacz MIDI-290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- 50m</t>
    </r>
  </si>
  <si>
    <r>
      <t xml:space="preserve">Przedłużacz MIDI-290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4x230V - 10m</t>
    </r>
  </si>
  <si>
    <r>
      <t xml:space="preserve">Przedłużacz MIDI-290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4x230V - 15m</t>
    </r>
  </si>
  <si>
    <r>
      <t xml:space="preserve">Przedłużacz MIDI-290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4x230V - 20m</t>
    </r>
  </si>
  <si>
    <r>
      <t xml:space="preserve">Przedłużacz MIDI-290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4x230V - 25m</t>
    </r>
  </si>
  <si>
    <r>
      <t xml:space="preserve">Przedłużacz MIDI-290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4x230V - 30m</t>
    </r>
  </si>
  <si>
    <r>
      <t xml:space="preserve">Przedłużacz MIDI-290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4x230V - 35m</t>
    </r>
  </si>
  <si>
    <r>
      <t xml:space="preserve">Przedłużacz MIDI-290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4x230V - 40m</t>
    </r>
  </si>
  <si>
    <r>
      <t xml:space="preserve">Przedłużacz MIDI-290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4x230V - 50m</t>
    </r>
  </si>
  <si>
    <r>
      <t xml:space="preserve">Przedłużacz MIDI-290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- 15m</t>
    </r>
  </si>
  <si>
    <r>
      <t xml:space="preserve">Przedłużacz MIDI-290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- 20m</t>
    </r>
  </si>
  <si>
    <r>
      <t xml:space="preserve">Przedłużacz MIDI-290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- 25m</t>
    </r>
  </si>
  <si>
    <r>
      <t xml:space="preserve">Przedłużacz MIDI-290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- 30m</t>
    </r>
  </si>
  <si>
    <r>
      <t xml:space="preserve">Przedłużacz MIDI-290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- 35m</t>
    </r>
  </si>
  <si>
    <r>
      <t xml:space="preserve">Przedłużacz MIDI-290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- 40m</t>
    </r>
  </si>
  <si>
    <r>
      <t xml:space="preserve">Przedłużacz MIDI-290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- 50m</t>
    </r>
  </si>
  <si>
    <r>
      <t xml:space="preserve">Przedłużacz MIDI-290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4x230V - 15m</t>
    </r>
  </si>
  <si>
    <r>
      <t xml:space="preserve">Przedłużacz MIDI-290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4x230V - 20m</t>
    </r>
  </si>
  <si>
    <r>
      <t xml:space="preserve">Przedłużacz MIDI-290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4x230V - 25m</t>
    </r>
  </si>
  <si>
    <r>
      <t xml:space="preserve">Przedłużacz MIDI-290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4x230V - 30m</t>
    </r>
  </si>
  <si>
    <r>
      <t xml:space="preserve">Przedłużacz MIDI-290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4x230V - 35m</t>
    </r>
  </si>
  <si>
    <r>
      <t xml:space="preserve">Przedłużacz MIDI-290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4x230V - 40m</t>
    </r>
  </si>
  <si>
    <r>
      <t xml:space="preserve">Przedłużacz MIDI-290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4x230V - 50m</t>
    </r>
  </si>
  <si>
    <r>
      <t xml:space="preserve">Przedłużacz MIDI-290 </t>
    </r>
    <r>
      <rPr>
        <b/>
        <sz val="10"/>
        <rFont val="Arial"/>
        <family val="2"/>
        <charset val="238"/>
      </rPr>
      <t>OWY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- 15m</t>
    </r>
  </si>
  <si>
    <r>
      <t xml:space="preserve">Przedłużacz MIDI-290 </t>
    </r>
    <r>
      <rPr>
        <b/>
        <sz val="10"/>
        <rFont val="Arial"/>
        <family val="2"/>
        <charset val="238"/>
      </rPr>
      <t>OWY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- 20m</t>
    </r>
  </si>
  <si>
    <r>
      <t xml:space="preserve">Przedłużacz MIDI-290 </t>
    </r>
    <r>
      <rPr>
        <b/>
        <sz val="10"/>
        <rFont val="Arial"/>
        <family val="2"/>
        <charset val="238"/>
      </rPr>
      <t>OWY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- 25m</t>
    </r>
  </si>
  <si>
    <r>
      <t xml:space="preserve">Przedłużacz MIDI-290 </t>
    </r>
    <r>
      <rPr>
        <b/>
        <sz val="10"/>
        <rFont val="Arial"/>
        <family val="2"/>
        <charset val="238"/>
      </rPr>
      <t>OWY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- 30m</t>
    </r>
  </si>
  <si>
    <r>
      <t xml:space="preserve">Przedłużacz MIDI-290 </t>
    </r>
    <r>
      <rPr>
        <b/>
        <sz val="10"/>
        <rFont val="Arial"/>
        <family val="2"/>
        <charset val="238"/>
      </rPr>
      <t>OWY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- 35m</t>
    </r>
  </si>
  <si>
    <r>
      <t xml:space="preserve">Przedłużacz MIDI-290 </t>
    </r>
    <r>
      <rPr>
        <b/>
        <sz val="10"/>
        <rFont val="Arial"/>
        <family val="2"/>
        <charset val="238"/>
      </rPr>
      <t>OWY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- 40m</t>
    </r>
  </si>
  <si>
    <r>
      <t xml:space="preserve">Przedłużacz MIDI-290 </t>
    </r>
    <r>
      <rPr>
        <b/>
        <sz val="10"/>
        <rFont val="Arial"/>
        <family val="2"/>
        <charset val="238"/>
      </rPr>
      <t>OWY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- 50m</t>
    </r>
  </si>
  <si>
    <r>
      <t xml:space="preserve">Przedłużacz ALBERO-330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3x230V, wtyczka 230V -25m</t>
    </r>
  </si>
  <si>
    <r>
      <t xml:space="preserve">Przedłużacz ALBERO-330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3x230V, wtyczka 230V -30m</t>
    </r>
  </si>
  <si>
    <r>
      <t xml:space="preserve">Przedłużacz ALBERO-330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3x230V, wtyczka 230V -40m</t>
    </r>
  </si>
  <si>
    <r>
      <t xml:space="preserve">Przedłużacz ALBERO-330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3x230V, wtyczka 230V -50m</t>
    </r>
  </si>
  <si>
    <r>
      <t xml:space="preserve">Przedłużacz ALBERO-330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 xml:space="preserve">3x2,5 </t>
    </r>
    <r>
      <rPr>
        <sz val="10"/>
        <rFont val="Arial"/>
        <family val="2"/>
        <charset val="238"/>
      </rPr>
      <t>3x230V, wtyczka 230V -20m</t>
    </r>
  </si>
  <si>
    <r>
      <t xml:space="preserve">Przedłużacz ALBERO-330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 xml:space="preserve">3x2,5 </t>
    </r>
    <r>
      <rPr>
        <sz val="10"/>
        <rFont val="Arial"/>
        <family val="2"/>
        <charset val="238"/>
      </rPr>
      <t>3x230V, wtyczka 230V -25m</t>
    </r>
  </si>
  <si>
    <r>
      <t xml:space="preserve">Przedłużacz ALBERO-330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 xml:space="preserve">3x2,5 </t>
    </r>
    <r>
      <rPr>
        <sz val="10"/>
        <rFont val="Arial"/>
        <family val="2"/>
        <charset val="238"/>
      </rPr>
      <t>3x230V, wtyczka 230V -30m</t>
    </r>
  </si>
  <si>
    <r>
      <t xml:space="preserve">Przedłużacz ALBERO-330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 xml:space="preserve">3x2,5 </t>
    </r>
    <r>
      <rPr>
        <sz val="10"/>
        <rFont val="Arial"/>
        <family val="2"/>
        <charset val="238"/>
      </rPr>
      <t>3x230V, wtyczka 230V -40m</t>
    </r>
  </si>
  <si>
    <r>
      <t xml:space="preserve">Przedłużacz ALBERO-330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 xml:space="preserve">3x2,5 </t>
    </r>
    <r>
      <rPr>
        <sz val="10"/>
        <rFont val="Arial"/>
        <family val="2"/>
        <charset val="238"/>
      </rPr>
      <t>3x230V, wtyczka 230V -50m</t>
    </r>
  </si>
  <si>
    <r>
      <t xml:space="preserve">Przedłużacz ALBERO-330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16A 5p, 230V, wtyczka 16A 5p - 15m</t>
    </r>
  </si>
  <si>
    <r>
      <t xml:space="preserve">Przedłużacz ALBERO-330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16A 5p, 230V, wtyczka 16A 5p - 20m</t>
    </r>
  </si>
  <si>
    <r>
      <t xml:space="preserve">Przedłużacz ALBERO-330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16A 5p, 230V, wtyczka 16A 5p - 25m</t>
    </r>
  </si>
  <si>
    <r>
      <t xml:space="preserve">Przedłużacz ALBERO-330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16A 5p, 230V, wtyczka 16A 5p - 30m</t>
    </r>
  </si>
  <si>
    <r>
      <t xml:space="preserve">Przedłużacz ALBERO-330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16A 5p, 230V, wtyczka 16A 5p - 35m</t>
    </r>
  </si>
  <si>
    <t>Connector Socket 16A 3p IP44</t>
  </si>
  <si>
    <t>Connector Socket 32A 3p IP44</t>
  </si>
  <si>
    <t>Angled Panel Socket 16A 3p IP44</t>
  </si>
  <si>
    <t>Angled Panel Socket 32A 3p IP44</t>
  </si>
  <si>
    <t>Panel Mounted Socket 16A 3p IP44</t>
  </si>
  <si>
    <t>Panel Mounted Socket 32A 3p IP44</t>
  </si>
  <si>
    <t>Panel Mounted Plug 32A 3p IP44</t>
  </si>
  <si>
    <t>Panel Mounted Plug 16A 3p IP67</t>
  </si>
  <si>
    <t>Panel Mounted Plug 32A 3p IP67</t>
  </si>
  <si>
    <t>Inverter plug 16A 5p 380V-450V  IP44</t>
  </si>
  <si>
    <t>Inverter plug 32A 5p 380V-450V IP44</t>
  </si>
  <si>
    <t xml:space="preserve">Straight Plug  16A 5p 380V-450V  IP44 </t>
  </si>
  <si>
    <t xml:space="preserve">Straight Plug  32A 4p 380V-450V  IP44 </t>
  </si>
  <si>
    <t xml:space="preserve">Straight Plug  32A 5p 380V-450V  IP44 </t>
  </si>
  <si>
    <t>Wtyczka siłowa 16A 4p  /FE/</t>
  </si>
  <si>
    <t>Panel Mounted Socket 16A 2p 24V flange 55x55 IP44</t>
  </si>
  <si>
    <t xml:space="preserve">Straight Plug  16A 4p  IP44 </t>
  </si>
  <si>
    <t xml:space="preserve">Angled Rotate Plug 16A 5p 380V-450V IP44 </t>
  </si>
  <si>
    <t xml:space="preserve">Angled Rotate Plug 32A 5p 380V-450V IP44 </t>
  </si>
  <si>
    <t>Straight Plug  16A 5p  380V-450V IP67</t>
  </si>
  <si>
    <t>Straight Plug  32A 5p  380V-450V IP67</t>
  </si>
  <si>
    <t>Straight Plug  63A 5p  380V-450V IP67</t>
  </si>
  <si>
    <t>Straight Plug  125A 5p 380V-450V  IP67</t>
  </si>
  <si>
    <t xml:space="preserve">Angled Surface Socket 16A 4p 380V-450V IP44 </t>
  </si>
  <si>
    <t xml:space="preserve">Angled Surface Socket 16A 5p 380V-450V IP44 </t>
  </si>
  <si>
    <t xml:space="preserve">Angled Surface Socket 32A 4p 380V-450V IP44 </t>
  </si>
  <si>
    <t xml:space="preserve">Angled Surface Socket 32A 5p 380V-450V IP44 </t>
  </si>
  <si>
    <t>Angled Surface Socket 16A 5p 380V-450V  IP67</t>
  </si>
  <si>
    <t>Angled Surface Socket 32A 5p 380V-450V  IP67</t>
  </si>
  <si>
    <t>Angled Surface Socket 63A 5p 380V-450V  IP67</t>
  </si>
  <si>
    <t>Angled Surface Socket 125A 5p 380V-450V  IP67</t>
  </si>
  <si>
    <t>Connector Socket 16A 4p 380V-450V IP44</t>
  </si>
  <si>
    <t>Connector Socket 16A 5p 380V-450V IP44</t>
  </si>
  <si>
    <t>Connector Socket 32A 4p 380V-450V IP44</t>
  </si>
  <si>
    <t>Connector Socket 32A 5p 380V-450V IP44</t>
  </si>
  <si>
    <t>Connector Socket 16A 5p  380V-450V IP67</t>
  </si>
  <si>
    <t>Connector Socket 32A 5p  380V-450V IP67</t>
  </si>
  <si>
    <t>Connector Socket 63A 5p  380V-450V IP67</t>
  </si>
  <si>
    <t>Connector Socket 125A 5p 380V-450V  IP67</t>
  </si>
  <si>
    <t>Angled Panel Socket 16A 4p  380V-450V IP44</t>
  </si>
  <si>
    <t>Angled Panel Socket 16A 5p  380V-450V IP44</t>
  </si>
  <si>
    <t>Angled Panel Socket 32A 4p   380V-450V IP44</t>
  </si>
  <si>
    <t>Angled Panel Socket 32A 5p   380V-450V IP44</t>
  </si>
  <si>
    <t>Angled Panel Socket 16A 4p 380V-450V with box  IP44</t>
  </si>
  <si>
    <t>Angled Panel Socket 16A 5p 380V-450V with box  IP44</t>
  </si>
  <si>
    <t>Angled Panel Socket 32A 4p 380V-450V with box  IP44</t>
  </si>
  <si>
    <t>Angled Panel Socket 32A 5p 380V-450V with box  IP44</t>
  </si>
  <si>
    <t>Angled Panel Socket 16A 5p 380V-450V IP67</t>
  </si>
  <si>
    <t>Angled Panel Socket 32A 5p 380V-450V IP67</t>
  </si>
  <si>
    <t>Angled Panel Socket 63A 5p 380V-450V IP67</t>
  </si>
  <si>
    <t>Angled Panel Socket 125A 5p 380V-450V  IP67</t>
  </si>
  <si>
    <t xml:space="preserve">Panel Mounted Socket 16A 4p 380V-450V IP44  </t>
  </si>
  <si>
    <t xml:space="preserve">Panel Mounted Socket 16A 5p 380V-450V  IP44  </t>
  </si>
  <si>
    <t xml:space="preserve">Panel Mounted Socket 32A 4p 380V-450V IP44 </t>
  </si>
  <si>
    <t xml:space="preserve">Panel Mounted Socket 32A 5p 380V-450V IP44  </t>
  </si>
  <si>
    <t>Screwless Connection Socket 16A 5p 380V-450V IP44</t>
  </si>
  <si>
    <t>Screwless Connection Socket 32A 5p 380V-450V IP44</t>
  </si>
  <si>
    <t>Panel Mounted Socket 16A 5p 380V-450V  IP67</t>
  </si>
  <si>
    <t>Panel Mounted Socket 32A 5p 380V-450V  IP67</t>
  </si>
  <si>
    <t>Panel Mounted Socket 63A 5p 380V-450V  IP67</t>
  </si>
  <si>
    <t>Panel Mounted Plug 32A 4p 380V-450V IP44</t>
  </si>
  <si>
    <t>Panel Mounted Plug 16A 4p 380V-450V IP44</t>
  </si>
  <si>
    <t>Panel Mounted Plug 16A 5p 380V-450V IP44</t>
  </si>
  <si>
    <t>Panel Mounted Socket 125A5p 380V-450V IP67</t>
  </si>
  <si>
    <t>Panel Mounted Plug 32A 5p 380V-450V  IP44</t>
  </si>
  <si>
    <t>Panel Mounted Plug 16A 5p 380V-450V  IP67</t>
  </si>
  <si>
    <t>Panel Mounted Plug 32A 5p 380V-450V  IP67</t>
  </si>
  <si>
    <t>Panel Mounted Plug 63A 5p 380V-450V  IP67</t>
  </si>
  <si>
    <t>Panel Mounted Plug 125A 5p 380V-450V  IP67</t>
  </si>
  <si>
    <t>Angled Surface Plug 16A 5p 380V-450V  IP67</t>
  </si>
  <si>
    <t>Angled Surface Plug 32A 5p 380V-450V  IP67</t>
  </si>
  <si>
    <t>Angled Surface Plug 63A 5p 380V-450V  IP67</t>
  </si>
  <si>
    <t>Angled Surface Plug 125A 5p 380V-450V  IP67</t>
  </si>
  <si>
    <t>Terminal blocks quadripolar LBR - 407 (100A - 4x7 holes)</t>
  </si>
  <si>
    <t>Terminal blocks quadripolar LBR - 411 (125A - 4x11 holes)</t>
  </si>
  <si>
    <t>Terminal blocks quadripolar LBR - 415 (125A - 4x15 holes)</t>
  </si>
  <si>
    <t>Terminal blocks bipolar LBR - 207 (100A - 2x7 holes)</t>
  </si>
  <si>
    <t>Terminal blocks bipolar LBR - 211 (125A - 2x11 holes)</t>
  </si>
  <si>
    <r>
      <t xml:space="preserve">Blok rozdzielczy czterobiegunowy </t>
    </r>
    <r>
      <rPr>
        <b/>
        <sz val="10"/>
        <rFont val="Arial"/>
        <family val="2"/>
        <charset val="238"/>
      </rPr>
      <t>LBR - 407</t>
    </r>
    <r>
      <rPr>
        <sz val="10"/>
        <rFont val="Arial"/>
        <family val="2"/>
        <charset val="238"/>
      </rPr>
      <t xml:space="preserve"> (100A - 4x7 otworów)</t>
    </r>
  </si>
  <si>
    <r>
      <t xml:space="preserve">Blok rozdzielczy czterobiegunowy </t>
    </r>
    <r>
      <rPr>
        <b/>
        <sz val="10"/>
        <rFont val="Arial"/>
        <family val="2"/>
        <charset val="238"/>
      </rPr>
      <t>LBR - 411</t>
    </r>
    <r>
      <rPr>
        <sz val="10"/>
        <rFont val="Arial"/>
        <family val="2"/>
        <charset val="238"/>
      </rPr>
      <t xml:space="preserve"> (125A - 4x11 otworów)</t>
    </r>
  </si>
  <si>
    <r>
      <t xml:space="preserve">Blok rozdzielczy czterobiegunowy </t>
    </r>
    <r>
      <rPr>
        <b/>
        <sz val="10"/>
        <rFont val="Arial"/>
        <family val="2"/>
        <charset val="238"/>
      </rPr>
      <t xml:space="preserve">LBR - 415 </t>
    </r>
    <r>
      <rPr>
        <sz val="10"/>
        <rFont val="Arial"/>
        <family val="2"/>
        <charset val="238"/>
      </rPr>
      <t>(125A - 4x15 otworów)</t>
    </r>
  </si>
  <si>
    <r>
      <t xml:space="preserve">Blok rozdzielczy dwubiegunowy </t>
    </r>
    <r>
      <rPr>
        <b/>
        <sz val="10"/>
        <rFont val="Arial"/>
        <family val="2"/>
        <charset val="238"/>
      </rPr>
      <t>LBR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- 207</t>
    </r>
    <r>
      <rPr>
        <sz val="10"/>
        <rFont val="Arial"/>
        <family val="2"/>
        <charset val="238"/>
      </rPr>
      <t xml:space="preserve"> (100A - 2x7 otworów)</t>
    </r>
  </si>
  <si>
    <r>
      <t xml:space="preserve">Blok rozdzielczy dwubiegunowy </t>
    </r>
    <r>
      <rPr>
        <b/>
        <sz val="10"/>
        <rFont val="Arial"/>
        <family val="2"/>
        <charset val="238"/>
      </rPr>
      <t xml:space="preserve">LBR - 211 </t>
    </r>
    <r>
      <rPr>
        <sz val="10"/>
        <rFont val="Arial"/>
        <family val="2"/>
        <charset val="238"/>
      </rPr>
      <t>(125A - 2x11 otworów)</t>
    </r>
  </si>
  <si>
    <r>
      <t xml:space="preserve">LZW </t>
    </r>
    <r>
      <rPr>
        <b/>
        <sz val="10"/>
        <rFont val="Arial"/>
        <family val="2"/>
        <charset val="238"/>
      </rPr>
      <t xml:space="preserve">5x16 </t>
    </r>
    <r>
      <rPr>
        <sz val="10"/>
        <rFont val="Arial"/>
        <family val="2"/>
        <charset val="238"/>
      </rPr>
      <t xml:space="preserve">mm² Cu/Al </t>
    </r>
  </si>
  <si>
    <r>
      <t xml:space="preserve">LZW </t>
    </r>
    <r>
      <rPr>
        <b/>
        <sz val="10"/>
        <rFont val="Arial"/>
        <family val="2"/>
        <charset val="238"/>
      </rPr>
      <t>5x35</t>
    </r>
    <r>
      <rPr>
        <sz val="10"/>
        <rFont val="Arial"/>
        <family val="2"/>
        <charset val="238"/>
      </rPr>
      <t xml:space="preserve"> mm² Cu/Al </t>
    </r>
  </si>
  <si>
    <r>
      <t xml:space="preserve">LZW </t>
    </r>
    <r>
      <rPr>
        <b/>
        <sz val="10"/>
        <rFont val="Arial"/>
        <family val="2"/>
        <charset val="238"/>
      </rPr>
      <t xml:space="preserve">5x50 </t>
    </r>
    <r>
      <rPr>
        <sz val="10"/>
        <rFont val="Arial"/>
        <family val="2"/>
        <charset val="238"/>
      </rPr>
      <t xml:space="preserve">mm² Cu/Al </t>
    </r>
  </si>
  <si>
    <r>
      <t xml:space="preserve">LZW </t>
    </r>
    <r>
      <rPr>
        <b/>
        <sz val="10"/>
        <rFont val="Arial"/>
        <family val="2"/>
        <charset val="238"/>
      </rPr>
      <t xml:space="preserve">5x16 </t>
    </r>
    <r>
      <rPr>
        <sz val="10"/>
        <rFont val="Arial"/>
        <family val="2"/>
        <charset val="238"/>
      </rPr>
      <t>mm² Cu/Al + osłona</t>
    </r>
  </si>
  <si>
    <r>
      <t xml:space="preserve">LZW </t>
    </r>
    <r>
      <rPr>
        <b/>
        <sz val="10"/>
        <rFont val="Arial"/>
        <family val="2"/>
        <charset val="238"/>
      </rPr>
      <t>5x35</t>
    </r>
    <r>
      <rPr>
        <sz val="10"/>
        <rFont val="Arial"/>
        <family val="2"/>
        <charset val="238"/>
      </rPr>
      <t xml:space="preserve"> mm² Cu/Al + osłona</t>
    </r>
  </si>
  <si>
    <r>
      <t xml:space="preserve">LZW </t>
    </r>
    <r>
      <rPr>
        <b/>
        <sz val="10"/>
        <rFont val="Arial"/>
        <family val="2"/>
        <charset val="238"/>
      </rPr>
      <t xml:space="preserve">5x50 </t>
    </r>
    <r>
      <rPr>
        <sz val="10"/>
        <rFont val="Arial"/>
        <family val="2"/>
        <charset val="238"/>
      </rPr>
      <t>mm² Cu/Al + osłona</t>
    </r>
  </si>
  <si>
    <r>
      <t xml:space="preserve">LZW </t>
    </r>
    <r>
      <rPr>
        <b/>
        <sz val="10"/>
        <rFont val="Arial"/>
        <family val="2"/>
        <charset val="238"/>
      </rPr>
      <t>5x35/4x10</t>
    </r>
    <r>
      <rPr>
        <sz val="10"/>
        <rFont val="Arial"/>
        <family val="2"/>
        <charset val="238"/>
      </rPr>
      <t xml:space="preserve"> mm² Cu/Al</t>
    </r>
  </si>
  <si>
    <r>
      <t xml:space="preserve">LZW </t>
    </r>
    <r>
      <rPr>
        <b/>
        <sz val="10"/>
        <rFont val="Arial"/>
        <family val="2"/>
        <charset val="238"/>
      </rPr>
      <t xml:space="preserve">5x35/4x10 </t>
    </r>
    <r>
      <rPr>
        <sz val="10"/>
        <rFont val="Arial"/>
        <family val="2"/>
        <charset val="238"/>
      </rPr>
      <t>mm² Cu/Al + osłona</t>
    </r>
  </si>
  <si>
    <t xml:space="preserve">Empty cable reel BORDO-320 socket 16A 5p, 32A 5p </t>
  </si>
  <si>
    <t xml:space="preserve">Empty cable reel BORDO-320 socket 2x16A 5p </t>
  </si>
  <si>
    <t xml:space="preserve">Empty cable reel BORDO-320 socket 2x32A 5p </t>
  </si>
  <si>
    <t xml:space="preserve">Empty cable reel BORDO-320 socket 16A 5p, 32A 5p, 230V </t>
  </si>
  <si>
    <t xml:space="preserve">Empty cable reel BORDO-320 socket 2x32A 5p, 230V </t>
  </si>
  <si>
    <t xml:space="preserve">Empty cable reel BORDO-320 socket 2x16A 5p, 230V </t>
  </si>
  <si>
    <r>
      <t xml:space="preserve">LZ w korpusie </t>
    </r>
    <r>
      <rPr>
        <b/>
        <sz val="10"/>
        <rFont val="Arial"/>
        <family val="2"/>
        <charset val="238"/>
      </rPr>
      <t xml:space="preserve">2x16mm² / 2x16mm² </t>
    </r>
    <r>
      <rPr>
        <sz val="10"/>
        <rFont val="Arial"/>
        <family val="2"/>
        <charset val="238"/>
      </rPr>
      <t>- niebieska Al/Cu</t>
    </r>
  </si>
  <si>
    <r>
      <t xml:space="preserve">LZ w korpusie </t>
    </r>
    <r>
      <rPr>
        <b/>
        <sz val="10"/>
        <rFont val="Arial"/>
        <family val="2"/>
        <charset val="238"/>
      </rPr>
      <t xml:space="preserve">2x16mm² / 2x16mm² </t>
    </r>
    <r>
      <rPr>
        <sz val="10"/>
        <rFont val="Arial"/>
        <family val="2"/>
        <charset val="238"/>
      </rPr>
      <t>- szara Al/Cu</t>
    </r>
  </si>
  <si>
    <r>
      <t xml:space="preserve">LZ w korpusie </t>
    </r>
    <r>
      <rPr>
        <b/>
        <sz val="10"/>
        <rFont val="Arial"/>
        <family val="2"/>
        <charset val="238"/>
      </rPr>
      <t>2x16mm² / 2x16mm²</t>
    </r>
    <r>
      <rPr>
        <sz val="10"/>
        <rFont val="Arial"/>
        <family val="2"/>
        <charset val="238"/>
      </rPr>
      <t xml:space="preserve"> - żółto/zielona Al/Cu</t>
    </r>
  </si>
  <si>
    <r>
      <t>LZ w korpusie</t>
    </r>
    <r>
      <rPr>
        <b/>
        <sz val="10"/>
        <rFont val="Arial"/>
        <family val="2"/>
        <charset val="238"/>
      </rPr>
      <t xml:space="preserve"> 2x35mm² / 2x35mm²</t>
    </r>
    <r>
      <rPr>
        <sz val="10"/>
        <rFont val="Arial"/>
        <family val="2"/>
        <charset val="238"/>
      </rPr>
      <t xml:space="preserve"> - niebieska Al/Cu</t>
    </r>
  </si>
  <si>
    <r>
      <t>LZ w korpusie</t>
    </r>
    <r>
      <rPr>
        <b/>
        <sz val="10"/>
        <rFont val="Arial"/>
        <family val="2"/>
        <charset val="238"/>
      </rPr>
      <t xml:space="preserve"> 2x35mm² / 2x35mm²</t>
    </r>
    <r>
      <rPr>
        <sz val="10"/>
        <rFont val="Arial"/>
        <family val="2"/>
        <charset val="238"/>
      </rPr>
      <t xml:space="preserve"> - szara Al/Cu</t>
    </r>
  </si>
  <si>
    <r>
      <t xml:space="preserve">LZ w korpusie </t>
    </r>
    <r>
      <rPr>
        <b/>
        <sz val="10"/>
        <rFont val="Arial"/>
        <family val="2"/>
        <charset val="238"/>
      </rPr>
      <t xml:space="preserve">2x35mm² / 2x35mm² </t>
    </r>
    <r>
      <rPr>
        <sz val="10"/>
        <rFont val="Arial"/>
        <family val="2"/>
        <charset val="238"/>
      </rPr>
      <t>- żółto/zielona Al/Cu</t>
    </r>
  </si>
  <si>
    <r>
      <t xml:space="preserve">LZ w korpusie </t>
    </r>
    <r>
      <rPr>
        <b/>
        <sz val="10"/>
        <rFont val="Arial"/>
        <family val="2"/>
        <charset val="238"/>
      </rPr>
      <t>1x35 / 2x16mm²</t>
    </r>
    <r>
      <rPr>
        <sz val="10"/>
        <rFont val="Arial"/>
        <family val="2"/>
        <charset val="238"/>
      </rPr>
      <t xml:space="preserve"> - niebieska Al/Cu</t>
    </r>
  </si>
  <si>
    <r>
      <t>LZ w korpusie</t>
    </r>
    <r>
      <rPr>
        <b/>
        <sz val="10"/>
        <rFont val="Arial"/>
        <family val="2"/>
        <charset val="238"/>
      </rPr>
      <t xml:space="preserve"> 1x35 / 2x16mm²</t>
    </r>
    <r>
      <rPr>
        <sz val="10"/>
        <rFont val="Arial"/>
        <family val="2"/>
        <charset val="238"/>
      </rPr>
      <t xml:space="preserve"> - szara Al/Cu</t>
    </r>
  </si>
  <si>
    <r>
      <t xml:space="preserve">LZ w korpusie </t>
    </r>
    <r>
      <rPr>
        <b/>
        <sz val="10"/>
        <rFont val="Arial"/>
        <family val="2"/>
        <charset val="238"/>
      </rPr>
      <t>1x35 / 2x16mm²</t>
    </r>
    <r>
      <rPr>
        <sz val="10"/>
        <rFont val="Arial"/>
        <family val="2"/>
        <charset val="238"/>
      </rPr>
      <t xml:space="preserve"> - żółto/zielona Al/Cu</t>
    </r>
  </si>
  <si>
    <r>
      <t xml:space="preserve">LZ w korpusie </t>
    </r>
    <r>
      <rPr>
        <b/>
        <sz val="10"/>
        <rFont val="Arial"/>
        <family val="2"/>
        <charset val="238"/>
      </rPr>
      <t xml:space="preserve">1x95mm² / 2x35mm² </t>
    </r>
    <r>
      <rPr>
        <sz val="10"/>
        <rFont val="Arial"/>
        <family val="2"/>
        <charset val="238"/>
      </rPr>
      <t>- niebieska Al/Cu</t>
    </r>
  </si>
  <si>
    <r>
      <t>LZ w korpusie</t>
    </r>
    <r>
      <rPr>
        <b/>
        <sz val="10"/>
        <rFont val="Arial"/>
        <family val="2"/>
        <charset val="238"/>
      </rPr>
      <t xml:space="preserve"> 1x95mm² / 2x35mm²</t>
    </r>
    <r>
      <rPr>
        <sz val="10"/>
        <rFont val="Arial"/>
        <family val="2"/>
        <charset val="238"/>
      </rPr>
      <t xml:space="preserve"> - szara Al/Cu</t>
    </r>
  </si>
  <si>
    <r>
      <t>LZ w korpusie</t>
    </r>
    <r>
      <rPr>
        <b/>
        <sz val="10"/>
        <rFont val="Arial"/>
        <family val="2"/>
        <charset val="238"/>
      </rPr>
      <t xml:space="preserve"> 1x95mm² / 2x35mm²</t>
    </r>
    <r>
      <rPr>
        <sz val="10"/>
        <rFont val="Arial"/>
        <family val="2"/>
        <charset val="238"/>
      </rPr>
      <t xml:space="preserve"> - żółto/zielona Al/Cu</t>
    </r>
  </si>
  <si>
    <r>
      <t>LZ w korpusie</t>
    </r>
    <r>
      <rPr>
        <b/>
        <sz val="10"/>
        <rFont val="Arial"/>
        <family val="2"/>
        <charset val="238"/>
      </rPr>
      <t xml:space="preserve"> 1x70mm² / 4x16mm²</t>
    </r>
    <r>
      <rPr>
        <sz val="10"/>
        <rFont val="Arial"/>
        <family val="2"/>
        <charset val="238"/>
      </rPr>
      <t xml:space="preserve"> - niebieska Al/Cu</t>
    </r>
  </si>
  <si>
    <r>
      <t>LZ w korpusie</t>
    </r>
    <r>
      <rPr>
        <b/>
        <sz val="10"/>
        <rFont val="Arial"/>
        <family val="2"/>
        <charset val="238"/>
      </rPr>
      <t xml:space="preserve"> 1x70mm² / 4x16mm² </t>
    </r>
    <r>
      <rPr>
        <sz val="10"/>
        <rFont val="Arial"/>
        <family val="2"/>
        <charset val="238"/>
      </rPr>
      <t>- szara Al/Cu</t>
    </r>
  </si>
  <si>
    <r>
      <t>LZ w korpusie</t>
    </r>
    <r>
      <rPr>
        <b/>
        <sz val="10"/>
        <rFont val="Arial"/>
        <family val="2"/>
        <charset val="238"/>
      </rPr>
      <t xml:space="preserve"> 1x70mm² / 4x16mm²</t>
    </r>
    <r>
      <rPr>
        <sz val="10"/>
        <rFont val="Arial"/>
        <family val="2"/>
        <charset val="238"/>
      </rPr>
      <t xml:space="preserve"> - żółto/zielona Al/Cu</t>
    </r>
  </si>
  <si>
    <r>
      <t>LZ w korpusie</t>
    </r>
    <r>
      <rPr>
        <b/>
        <sz val="10"/>
        <rFont val="Arial"/>
        <family val="2"/>
        <charset val="238"/>
      </rPr>
      <t xml:space="preserve"> 4x16mm² / 4x16mm² </t>
    </r>
    <r>
      <rPr>
        <sz val="10"/>
        <rFont val="Arial"/>
        <family val="2"/>
        <charset val="238"/>
      </rPr>
      <t>- niebieska Al/Cu</t>
    </r>
  </si>
  <si>
    <r>
      <t xml:space="preserve">LZ w korpusie </t>
    </r>
    <r>
      <rPr>
        <b/>
        <sz val="10"/>
        <rFont val="Arial"/>
        <family val="2"/>
        <charset val="238"/>
      </rPr>
      <t xml:space="preserve">4x16mm² / 4x16mm² </t>
    </r>
    <r>
      <rPr>
        <sz val="10"/>
        <rFont val="Arial"/>
        <family val="2"/>
        <charset val="238"/>
      </rPr>
      <t>- szara Al/Cu</t>
    </r>
  </si>
  <si>
    <r>
      <t xml:space="preserve">LZ w korpusie </t>
    </r>
    <r>
      <rPr>
        <b/>
        <sz val="10"/>
        <rFont val="Arial"/>
        <family val="2"/>
        <charset val="238"/>
      </rPr>
      <t>4x16mm² / 4x16mm²</t>
    </r>
    <r>
      <rPr>
        <sz val="10"/>
        <rFont val="Arial"/>
        <family val="2"/>
        <charset val="238"/>
      </rPr>
      <t xml:space="preserve"> - żółto/zielona Al/Cu</t>
    </r>
  </si>
  <si>
    <r>
      <t>LZ</t>
    </r>
    <r>
      <rPr>
        <b/>
        <sz val="10"/>
        <rFont val="Arial"/>
        <family val="2"/>
        <charset val="238"/>
      </rPr>
      <t xml:space="preserve"> 1x95mm² / 4x35mm²</t>
    </r>
    <r>
      <rPr>
        <sz val="10"/>
        <rFont val="Arial"/>
        <family val="2"/>
        <charset val="238"/>
      </rPr>
      <t xml:space="preserve"> + pokrywa szara</t>
    </r>
  </si>
  <si>
    <r>
      <t xml:space="preserve">LZ </t>
    </r>
    <r>
      <rPr>
        <b/>
        <sz val="10"/>
        <rFont val="Arial"/>
        <family val="2"/>
        <charset val="238"/>
      </rPr>
      <t xml:space="preserve">4x35mm² / 16x6mm² </t>
    </r>
    <r>
      <rPr>
        <sz val="10"/>
        <rFont val="Arial"/>
        <family val="2"/>
        <charset val="238"/>
      </rPr>
      <t>+ pokrywa</t>
    </r>
  </si>
  <si>
    <r>
      <t xml:space="preserve">LZ </t>
    </r>
    <r>
      <rPr>
        <b/>
        <sz val="10"/>
        <rFont val="Arial"/>
        <family val="2"/>
        <charset val="238"/>
      </rPr>
      <t xml:space="preserve">5x35mm² / 20x16mm² </t>
    </r>
    <r>
      <rPr>
        <sz val="10"/>
        <rFont val="Arial"/>
        <family val="2"/>
        <charset val="238"/>
      </rPr>
      <t>- na stałe + pokrywa</t>
    </r>
  </si>
  <si>
    <r>
      <t xml:space="preserve">LZ </t>
    </r>
    <r>
      <rPr>
        <b/>
        <sz val="10"/>
        <rFont val="Arial"/>
        <family val="2"/>
        <charset val="238"/>
      </rPr>
      <t xml:space="preserve">5x35mm² / 20x16mm² </t>
    </r>
    <r>
      <rPr>
        <sz val="10"/>
        <rFont val="Arial"/>
        <family val="2"/>
        <charset val="238"/>
      </rPr>
      <t>- na szynę TH35 +pokrywa</t>
    </r>
  </si>
  <si>
    <r>
      <t xml:space="preserve">LZ </t>
    </r>
    <r>
      <rPr>
        <b/>
        <sz val="10"/>
        <rFont val="Arial"/>
        <family val="2"/>
        <charset val="238"/>
      </rPr>
      <t xml:space="preserve">4x2,5 mm² </t>
    </r>
    <r>
      <rPr>
        <sz val="10"/>
        <rFont val="Arial"/>
        <family val="2"/>
        <charset val="238"/>
      </rPr>
      <t>- romb</t>
    </r>
  </si>
  <si>
    <r>
      <t xml:space="preserve">LZ </t>
    </r>
    <r>
      <rPr>
        <b/>
        <sz val="10"/>
        <rFont val="Arial"/>
        <family val="2"/>
        <charset val="238"/>
      </rPr>
      <t xml:space="preserve">5x2,5 mm² </t>
    </r>
    <r>
      <rPr>
        <sz val="10"/>
        <rFont val="Arial"/>
        <family val="2"/>
        <charset val="238"/>
      </rPr>
      <t>- romb</t>
    </r>
  </si>
  <si>
    <r>
      <t xml:space="preserve">LZ </t>
    </r>
    <r>
      <rPr>
        <b/>
        <sz val="10"/>
        <rFont val="Arial"/>
        <family val="2"/>
        <charset val="238"/>
      </rPr>
      <t xml:space="preserve">4x4 mm² </t>
    </r>
    <r>
      <rPr>
        <sz val="10"/>
        <rFont val="Arial"/>
        <family val="2"/>
        <charset val="238"/>
      </rPr>
      <t>- romb</t>
    </r>
  </si>
  <si>
    <r>
      <t xml:space="preserve">LZ </t>
    </r>
    <r>
      <rPr>
        <b/>
        <sz val="10"/>
        <rFont val="Arial"/>
        <family val="2"/>
        <charset val="238"/>
      </rPr>
      <t xml:space="preserve">5x4 mm² </t>
    </r>
    <r>
      <rPr>
        <sz val="10"/>
        <rFont val="Arial"/>
        <family val="2"/>
        <charset val="238"/>
      </rPr>
      <t>- romb</t>
    </r>
  </si>
  <si>
    <r>
      <t xml:space="preserve">LZ </t>
    </r>
    <r>
      <rPr>
        <b/>
        <sz val="10"/>
        <rFont val="Arial"/>
        <family val="2"/>
        <charset val="238"/>
      </rPr>
      <t xml:space="preserve">4x10 mm² </t>
    </r>
    <r>
      <rPr>
        <sz val="10"/>
        <rFont val="Arial"/>
        <family val="2"/>
        <charset val="238"/>
      </rPr>
      <t>- romb</t>
    </r>
  </si>
  <si>
    <r>
      <t>LZ</t>
    </r>
    <r>
      <rPr>
        <b/>
        <sz val="10"/>
        <rFont val="Arial"/>
        <family val="2"/>
        <charset val="238"/>
      </rPr>
      <t xml:space="preserve"> 5x10 mm² </t>
    </r>
    <r>
      <rPr>
        <sz val="10"/>
        <rFont val="Arial"/>
        <family val="2"/>
        <charset val="238"/>
      </rPr>
      <t>- romb</t>
    </r>
  </si>
  <si>
    <r>
      <t>LZ</t>
    </r>
    <r>
      <rPr>
        <b/>
        <sz val="10"/>
        <rFont val="Arial"/>
        <family val="2"/>
        <charset val="238"/>
      </rPr>
      <t xml:space="preserve"> 4x16 mm² </t>
    </r>
    <r>
      <rPr>
        <sz val="10"/>
        <rFont val="Arial"/>
        <family val="2"/>
        <charset val="238"/>
      </rPr>
      <t>- romb</t>
    </r>
  </si>
  <si>
    <r>
      <t xml:space="preserve">LZ </t>
    </r>
    <r>
      <rPr>
        <b/>
        <sz val="10"/>
        <rFont val="Arial"/>
        <family val="2"/>
        <charset val="238"/>
      </rPr>
      <t xml:space="preserve">5x16 mm² </t>
    </r>
    <r>
      <rPr>
        <sz val="10"/>
        <rFont val="Arial"/>
        <family val="2"/>
        <charset val="238"/>
      </rPr>
      <t>- romb</t>
    </r>
  </si>
  <si>
    <t>Plastic panel 180x240x130 mm  grey door IP65</t>
  </si>
  <si>
    <t>Plastic panel 200x300x130 mm  grey door IP65</t>
  </si>
  <si>
    <t>Plastic panel 300x350x165 mm  grey door IP65</t>
  </si>
  <si>
    <t>Plastic panel 250x350x150 mm  grey door IP65</t>
  </si>
  <si>
    <t>Plastic panel 300x400x170 mm  grey door IP65</t>
  </si>
  <si>
    <t>Plastic panel 300x400x220 mm  grey door IP65</t>
  </si>
  <si>
    <t>Plastic panel 350x500x190 mm  grey door IP65</t>
  </si>
  <si>
    <t>Plastic panel 400x500x180 mm  grey door IP65</t>
  </si>
  <si>
    <t>Plastic panel 400x500x240 mm  grey door IP65</t>
  </si>
  <si>
    <t>Plastic panel 400x600x200 mm  grey door IP65</t>
  </si>
  <si>
    <t>Plastic panel 500x700x250 mm  grey door IP65</t>
  </si>
  <si>
    <t>Plastic panel 600x800x260 mm  grey door IP65</t>
  </si>
  <si>
    <t>Plastic panel 750x1000x300 mm  grey door IP65</t>
  </si>
  <si>
    <t>Szafa 250x350x150 mm 18 modułów, 2 rzędy</t>
  </si>
  <si>
    <t>Szafa 250x350x150 mm 18 modułów, 2 rzędy drzwi przeźroczyste</t>
  </si>
  <si>
    <t>Szafa 300x400x170 mm 24 moduły, 2 rzędy</t>
  </si>
  <si>
    <t>Szafa 300x400x170 mm 24 moduły, 2 rzędy drzwi przeźroczyste</t>
  </si>
  <si>
    <t>Szafa 350x500x190 mm 45 modułów, 3 rzędy</t>
  </si>
  <si>
    <t>Szafa 350x500x190 mm 45 modułów, 3 rzędy drzwi przeźroczyste</t>
  </si>
  <si>
    <t>Szafa 400x600x200 mm 64 moduły, 4 rzędy</t>
  </si>
  <si>
    <t>Szafa 400x600x200 mm 64 moduły, 4 rzędy drzwi przeźroczyste</t>
  </si>
  <si>
    <t>Rubber plug black 16A 230V angular  IP44</t>
  </si>
  <si>
    <t>Rubber plug black 16A 230V angular - long  IP44</t>
  </si>
  <si>
    <t>Screwless Panel Socket Schuko</t>
  </si>
  <si>
    <t>Panel Socket 16A 250V 2P+Z  IP67 Schuko</t>
  </si>
  <si>
    <t>Hermetic box FG 170x170x127   IP65</t>
  </si>
  <si>
    <t>Hermetic box FG 380x300x180   IP65</t>
  </si>
  <si>
    <t>Hermetic box FG 460x380x180   IP65</t>
  </si>
  <si>
    <t xml:space="preserve">Hermetic box BS 80x45 mm     IP67   </t>
  </si>
  <si>
    <t xml:space="preserve">Hermetic box BS 150x110x70 mm     IP67   </t>
  </si>
  <si>
    <t>Hermetic box BS 110x110x70 mm     IP67</t>
  </si>
  <si>
    <t>Hermetic box BS 120x120x100 mm   IP66</t>
  </si>
  <si>
    <t>Hermetic box BS 120x120x140 mm    IP66</t>
  </si>
  <si>
    <t>Hermetic box BS 300x225x140 mm    IP66</t>
  </si>
  <si>
    <t>Hermetic box 11P with clamp grey IP67</t>
  </si>
  <si>
    <t>Hermetic box 11P with clamp black IP67</t>
  </si>
  <si>
    <t>Hermetic box 11P with clamp brown IP67</t>
  </si>
  <si>
    <t>Hermetic box 27P with clamp grey  IP67</t>
  </si>
  <si>
    <t>Hermetic box 27P with clamp black  IP67</t>
  </si>
  <si>
    <r>
      <t xml:space="preserve">Dławica izolacyjna gumowa </t>
    </r>
    <r>
      <rPr>
        <b/>
        <sz val="10"/>
        <rFont val="Arial"/>
        <family val="2"/>
        <charset val="238"/>
      </rPr>
      <t>BDE-11</t>
    </r>
  </si>
  <si>
    <r>
      <t xml:space="preserve">Dławica izolacyjna gumowa </t>
    </r>
    <r>
      <rPr>
        <b/>
        <sz val="10"/>
        <rFont val="Arial"/>
        <family val="2"/>
        <charset val="238"/>
      </rPr>
      <t>BDE-13,5</t>
    </r>
  </si>
  <si>
    <r>
      <t xml:space="preserve">Dławica izolacyjna gumowa </t>
    </r>
    <r>
      <rPr>
        <b/>
        <sz val="10"/>
        <rFont val="Arial"/>
        <family val="2"/>
        <charset val="238"/>
      </rPr>
      <t>BDE-16</t>
    </r>
  </si>
  <si>
    <r>
      <t xml:space="preserve">Dławica izolacyjna gumowa </t>
    </r>
    <r>
      <rPr>
        <b/>
        <sz val="10"/>
        <rFont val="Arial"/>
        <family val="2"/>
        <charset val="238"/>
      </rPr>
      <t xml:space="preserve">BDE-21 </t>
    </r>
  </si>
  <si>
    <r>
      <t xml:space="preserve">Dławica izolacyjna gumowa </t>
    </r>
    <r>
      <rPr>
        <b/>
        <sz val="10"/>
        <rFont val="Arial"/>
        <family val="2"/>
        <charset val="238"/>
      </rPr>
      <t>BDE-29</t>
    </r>
  </si>
  <si>
    <r>
      <t xml:space="preserve">Dławica izolacyjna gumowa </t>
    </r>
    <r>
      <rPr>
        <b/>
        <sz val="10"/>
        <rFont val="Arial"/>
        <family val="2"/>
        <charset val="238"/>
      </rPr>
      <t>BDE-36</t>
    </r>
  </si>
  <si>
    <r>
      <t xml:space="preserve">Dławica izolacyjna gumowa </t>
    </r>
    <r>
      <rPr>
        <b/>
        <sz val="10"/>
        <rFont val="Arial"/>
        <family val="2"/>
        <charset val="238"/>
      </rPr>
      <t>BDE-42</t>
    </r>
  </si>
  <si>
    <r>
      <t xml:space="preserve">Dławica izolacyjna gumowa </t>
    </r>
    <r>
      <rPr>
        <b/>
        <sz val="10"/>
        <rFont val="Arial"/>
        <family val="2"/>
        <charset val="238"/>
      </rPr>
      <t>BDE-48</t>
    </r>
  </si>
  <si>
    <r>
      <t xml:space="preserve">Dławica izolacyjna gumowa </t>
    </r>
    <r>
      <rPr>
        <b/>
        <sz val="10"/>
        <rFont val="Arial"/>
        <family val="2"/>
        <charset val="238"/>
      </rPr>
      <t>BDE-54</t>
    </r>
  </si>
  <si>
    <r>
      <t xml:space="preserve">Dławica izolacyjna gumowa </t>
    </r>
    <r>
      <rPr>
        <b/>
        <sz val="10"/>
        <rFont val="Arial"/>
        <family val="2"/>
        <charset val="238"/>
      </rPr>
      <t>BDE-67</t>
    </r>
  </si>
  <si>
    <t>Oprawka przykręcana prosta E27 czarna</t>
  </si>
  <si>
    <t>Oprawka przykręcana prosta E27 biała</t>
  </si>
  <si>
    <t>Oprawka przykręcana skośna E27 czarna</t>
  </si>
  <si>
    <t>Oprawka przykręcana skośna E27 biała</t>
  </si>
  <si>
    <t>Distribution box R-240 4M 240mm x 190mm x 90 mm  IP65</t>
  </si>
  <si>
    <t>Distribution box R-240 8M 240mm x 190mm x 90 mm  IP65</t>
  </si>
  <si>
    <t>Distribution box CAJA 9M 342mm x 215mm x 155mm  IP65</t>
  </si>
  <si>
    <t>Distribution box CAJA 11M 357mm x 245mm x 110mm  IP44</t>
  </si>
  <si>
    <t>Distribution box CAJA 12M 360mm x 240mm x 140mm  IP66</t>
  </si>
  <si>
    <t>Distribution box ULISSE 6M MINI 240mm x 135mm x 105mm  IP54</t>
  </si>
  <si>
    <t>Distribution box ULISSE 6M MIDI 355mm x 135mm x 105mm  IP54</t>
  </si>
  <si>
    <t>Distribution box ULISSE 6M MAXI 465mm x 135mm x 105mm  IP54</t>
  </si>
  <si>
    <t>Distribution box ULISSE 11M 11M 295mm x 225mm x 120mm IP54</t>
  </si>
  <si>
    <t>Distribution box ULISSE 12M 403mm x 250mm x 177mm  IP65</t>
  </si>
  <si>
    <t>Distribution box ULISSE 17M 405mm x 350mm x 177mm  IP65</t>
  </si>
  <si>
    <t>Distribution box FEMO 13M 360mm x 275mm x 135mm  IP65</t>
  </si>
  <si>
    <t>Distribution box FEMO 18M 360x460x130 mm  IP65</t>
  </si>
  <si>
    <t xml:space="preserve">Distribution box LEGATO 16M 506mm x 330mm x 150mm IP65 </t>
  </si>
  <si>
    <t>Distribution box LEGATO 32M 685mm x 330mm x 150mm  IP65</t>
  </si>
  <si>
    <t>Distribution box LAGO 5M 255mm x 120mm x 140mm  IP66</t>
  </si>
  <si>
    <t>Distribution box LAGO 6M 240mm x 135mm x 105mm  IP54</t>
  </si>
  <si>
    <t>Distribution box LAGO 7M 254mm x 154mm x 138mm  IP66</t>
  </si>
  <si>
    <t>Distribution box LAGO 10M 300mm x 210mm x 122mm  IP66</t>
  </si>
  <si>
    <t>Distribution box LAGO 11M 295mm x 225mm x 120mm  IP54</t>
  </si>
  <si>
    <t>Distribution box LAGO14M 298mm x 298mm x 120mm  IP66</t>
  </si>
  <si>
    <t>Distribution box LAGO17M 345mm x 340mm x 145mm  IP65</t>
  </si>
  <si>
    <t>Distribution box ACQUA EKO 1/4 modules transparent smoked    IP65</t>
  </si>
  <si>
    <t>Distribution box ACQUA 1/4 modules transparent smoked    IP65</t>
  </si>
  <si>
    <t>Distribution box ACQUA 1/8 modules transparent smoked    IP65</t>
  </si>
  <si>
    <t>Distribution box ACQUA 1/12 modules transparent smoked    IP65</t>
  </si>
  <si>
    <t>Distribution box ACQUA 2/26 modules transparent smoked    IP65</t>
  </si>
  <si>
    <t>Distribution box ACQUA 3/42 modules transparent smoked    IP65</t>
  </si>
  <si>
    <t>Stojak metalowy rozdzielni 350x575</t>
  </si>
  <si>
    <t>Metal frame for distribution box 350x575</t>
  </si>
  <si>
    <t>Handle for distribution box R-240</t>
  </si>
  <si>
    <t>Empty metal cable reel MAKARA-370 socket 16A 5p, 32A 5p  IP44</t>
  </si>
  <si>
    <t>Empty metal cable reel MAKARA-370 socket 2x16A 5p  IP44</t>
  </si>
  <si>
    <t>Empty metal cable reel MAKARA-370 socket 2x32A 5p  IP44</t>
  </si>
  <si>
    <t>Empty metal cable reel MAKARA-370 socket 16A 5p, 32A 5p, 230V  IP44</t>
  </si>
  <si>
    <t>Empty metal cable reel MAKARA-370 socket  2x16A 5p, 230V  IP44</t>
  </si>
  <si>
    <t>Empty metal cable reel MAKARA-370 socket 2x32A 5p, 230V  IP44</t>
  </si>
  <si>
    <t>Empty metal cable reel MAKARA-370 socket 16A 5p, 32A 5p, 2x230V  IP44</t>
  </si>
  <si>
    <t>Empty metal cable reel MAKARA-370 socket 2x16A 5p, 2x230V  IP44</t>
  </si>
  <si>
    <t>Empty metal cable reel MAKARA-370 socket 2x32A 5p, 2x230V  IP44</t>
  </si>
  <si>
    <t>Empty metal cable reel MAKARA-370 socket 16A 5p, 2x230V  IP44</t>
  </si>
  <si>
    <t>Empty metal cable reel MAKARA-370 socket 32A 5p, 2x230V IP44</t>
  </si>
  <si>
    <t>Empty metal cable reel MAKARA-370 socket 16A 5p, 3x230V  IP44</t>
  </si>
  <si>
    <t>Empty metal cable reel MAKARA-370 socket 32A 5p, 3x230V  IP44</t>
  </si>
  <si>
    <t>Empty metal cable reel MAKARA-460 2x16A 5p  IP44</t>
  </si>
  <si>
    <t>Empty metal cable reel MAKARA-460 2x32A 5p  IP44</t>
  </si>
  <si>
    <t>Empty metal cable reel MAKARA-460 16A 5p, 32A 5p, 230V  IP44</t>
  </si>
  <si>
    <t>Empty metal cable reel MAKARA-460 2x16A 5p, 230V  IP44</t>
  </si>
  <si>
    <t>Empty metal cable reel MAKARA-460 2x32A 5p, 230V  IP44</t>
  </si>
  <si>
    <t>Empty metal cable reel MAKARA-460 16A 5p, 32A 5p, 2x230V  IP44</t>
  </si>
  <si>
    <t>Empty metal cable reel MAKARA-460 2x16A 5p, 2x230V  IP44</t>
  </si>
  <si>
    <t>Empty metal cable reel MAKARA-460 2x32A 5p, 2x230V  IP44</t>
  </si>
  <si>
    <t>Empty metal cable reel MAKARA-460 16A 5p, 2x230V  IP44</t>
  </si>
  <si>
    <t>Empty metal cable reel MAKARA-460 32A 5p, 2x230V  IP44</t>
  </si>
  <si>
    <t>Empty metal cable reel MAKARA-460 16A 5p, 3x230V  IP44</t>
  </si>
  <si>
    <t>Empty metal cable reel MAKARA-460 32A 5p, 3x230V  IP44</t>
  </si>
  <si>
    <t>Empty metal cable reel MAKARA-460 NK 16A 5p, 32A 5p  IP44</t>
  </si>
  <si>
    <t>Empty metal cable reel MAKARA-460 NK 2x16A 5p  IP44</t>
  </si>
  <si>
    <t>Empty metal cable reel MAKARA-460 NK 2x32A 5p  IP44</t>
  </si>
  <si>
    <t>Empty metal cable reel MAKARA-460 NK 16A 5p, 32A 5p, 230V  IP44</t>
  </si>
  <si>
    <t>Empty metal cable reel MAKARA-460 NK 2x16A 5p, 230V  IP44</t>
  </si>
  <si>
    <t>Empty metal cable reel MAKARA-460 NK 2x32A 5p, 230V  IP44</t>
  </si>
  <si>
    <t>Empty metal cable reel MAKARA-460 NK 16A 5p, 32A 5p, 2x230V  IP44</t>
  </si>
  <si>
    <t>Empty metal cable reel MAKARA-460 NK 2x16A 5p, 2x230V  IP44</t>
  </si>
  <si>
    <t>Empty metal cable reel MAKARA-460 NK 2x32A 5p, 2x230V  IP44</t>
  </si>
  <si>
    <t>Empty metal cable reel MAKARA-460 NK 16A 5p, 2x230V  IP44</t>
  </si>
  <si>
    <t>Empty metal cable reel MAKARA-460 NK 32A 5p, 2x230V  IP44</t>
  </si>
  <si>
    <t>Empty metal cable reel MAKARA-460 NK 16A 5p, 3x230V  IP44</t>
  </si>
  <si>
    <t>Empty metal cable reel MAKARA-460 NK 32A 5p, 3x230V  IP44</t>
  </si>
  <si>
    <t>Plastic panel 250x350x150 mm 18 modules, 2 rows  grey door IP65</t>
  </si>
  <si>
    <t>Plastic panel 300x400x170 mm 24 modules, 2 rows  grey door IP65</t>
  </si>
  <si>
    <t>Plastic panel 350x500x190 mm 45 modules, 3 rows  grey door IP65</t>
  </si>
  <si>
    <t>Plastic panel 400x600x200 mm 64 modules, 4 rows  grey door IP65</t>
  </si>
  <si>
    <t>Plastic panel 250x350x150 mm 18 modules, 2 rows transparent door  IP65</t>
  </si>
  <si>
    <t>Plastic panel 300x400x170 mm 24 modules, 2 rows transparent door  IP65</t>
  </si>
  <si>
    <t>Plastic panel 350x500x190 mm 45 modules, 3 rows transparent door  IP65</t>
  </si>
  <si>
    <t>Plastic panel 400x600x200 mm 64 modules, 4 rows transparent door  IP65</t>
  </si>
  <si>
    <t>Set for plastic panel 400x600x200  64 modules, 4 rows</t>
  </si>
  <si>
    <t>Set for plastic panel 350x500x190  45 modules, 3 rows</t>
  </si>
  <si>
    <t>Set for plastic panel 300x400x170  24 modules, 2 rows</t>
  </si>
  <si>
    <t>Set for plastic panel 250x350x150  18 modules, 2 rows</t>
  </si>
  <si>
    <t>Spiral cord 3x1,00 05VVH8-F black - 3m</t>
  </si>
  <si>
    <t>Spiral cord 3x1,00 05VVH8-F black - 5m</t>
  </si>
  <si>
    <t>Spiral cord 3x1,00 05VVH8-F black - 10m</t>
  </si>
  <si>
    <t>Spiral cord 3x1,50 05VVH8-F black - 5m</t>
  </si>
  <si>
    <t>Spiral cord 4x1,00 05VVH8-F black - 5m</t>
  </si>
  <si>
    <t>Hermetic box FG 380x300x120 without glands  IP56</t>
  </si>
  <si>
    <t>Hermetic box FG 300x220x120 without glands  IP56</t>
  </si>
  <si>
    <t>Hermetic box FG 150x110x70 transparent cover   IP56</t>
  </si>
  <si>
    <t>Hermetic box FG 190x140x70 transparent cover   IP56</t>
  </si>
  <si>
    <t>Hermetic box FG 240x190x90 transparent cover   IP56</t>
  </si>
  <si>
    <t>Hermetic box FG 300x220x120 transparent cover   IP56</t>
  </si>
  <si>
    <t>Hermetic box FG 150x110x140 transparent cover   IP56</t>
  </si>
  <si>
    <t>Hermetic box FG 190x140x140 transparent cover   IP56</t>
  </si>
  <si>
    <t>Hermetic box FG 240x190x160 transparent cover   IP56</t>
  </si>
  <si>
    <t>Hermetic box FG 170x170x75 transparent cover   IP65</t>
  </si>
  <si>
    <t>Hermetic box FG 380x300x120 transparent cover   IP65</t>
  </si>
  <si>
    <t>Hermetic box FG 460x380x120 transparent cover   IP65</t>
  </si>
  <si>
    <t>Hermetic box FG 170x170x127 transparent cover   IP65</t>
  </si>
  <si>
    <t>Hermetic box FG 380x300x180 transparent cover   IP65</t>
  </si>
  <si>
    <t>Hermetic box FG 460x380x180 transparent cover   IP65</t>
  </si>
  <si>
    <t>Aluminium box 80x80x60 mm IP67</t>
  </si>
  <si>
    <t>Aluminium box 80x80x73 mm  IP67</t>
  </si>
  <si>
    <t>Aluminium box 130x130x90 mm IP67</t>
  </si>
  <si>
    <t>Aluminium box 130x190x90 mm IP67</t>
  </si>
  <si>
    <t>Aluminium box 170x80x73 mm  IP67</t>
  </si>
  <si>
    <t>Aluminium box 190x170x90 mm IP67</t>
  </si>
  <si>
    <t>Aluminium box 230x80x73 mm IP67</t>
  </si>
  <si>
    <t>Aluminium box 250x190x90 mm IP67</t>
  </si>
  <si>
    <t>IP41</t>
  </si>
  <si>
    <t>Puszka hermetyczna 85x85mm z zaciskiem</t>
  </si>
  <si>
    <t>F1.0306</t>
  </si>
  <si>
    <t>F1.0307</t>
  </si>
  <si>
    <t>F1.0308</t>
  </si>
  <si>
    <t>F1.0309</t>
  </si>
  <si>
    <t>F1.0310</t>
  </si>
  <si>
    <t>F1.0311</t>
  </si>
  <si>
    <t>F1.0312</t>
  </si>
  <si>
    <t>F1.0313</t>
  </si>
  <si>
    <t>F1.0314</t>
  </si>
  <si>
    <t>F1.0315</t>
  </si>
  <si>
    <t>F1.0316</t>
  </si>
  <si>
    <t>F1.0317</t>
  </si>
  <si>
    <t>Hermetic box H55-S 85x85x37 IP55 12-inlet openings, grey</t>
  </si>
  <si>
    <t>Hermetic box H55-S 85x85x37 IP55 12-inlet openings, white</t>
  </si>
  <si>
    <t>Hermetic box H55-S 85x85x37 IP55 12-inlet openings, brown</t>
  </si>
  <si>
    <t>Hermetic box H55-S 85x85x37 IP55 12-inlet openings, black</t>
  </si>
  <si>
    <t>Hermetic box H55-M 98x98x42 IP55 12-inlet openings, grey</t>
  </si>
  <si>
    <t>Hermetic box H55-M 98x98x42 IP55 12-inlet openings, white</t>
  </si>
  <si>
    <t>Hermetic box H55-M 98x98x42 IP55 12-inlet openings, brown</t>
  </si>
  <si>
    <t>Hermetic box H55-M 98x98x42 IP55 12-inlet openings, black</t>
  </si>
  <si>
    <t>Hermetic box H55-L 118x118x46 IP55 12-inlet openings, grey</t>
  </si>
  <si>
    <t>Hermetic box H55-L 118x118x46 IP55 12-inlet openings, white</t>
  </si>
  <si>
    <t>Hermetic box H55-L 118x118x46 IP55 12-inlet openings, brown</t>
  </si>
  <si>
    <t>Hermetic box H55-L 118x118x46 IP55 12-inlet openings, black</t>
  </si>
  <si>
    <r>
      <t xml:space="preserve">Puszka hermetyczna </t>
    </r>
    <r>
      <rPr>
        <b/>
        <sz val="10"/>
        <rFont val="Arial"/>
        <family val="2"/>
        <charset val="238"/>
      </rPr>
      <t>V8,</t>
    </r>
    <r>
      <rPr>
        <sz val="10"/>
        <rFont val="Arial"/>
        <family val="2"/>
        <charset val="238"/>
      </rPr>
      <t xml:space="preserve"> 400V, 80x45x41, szara-klik</t>
    </r>
  </si>
  <si>
    <r>
      <t xml:space="preserve">Puszka hermetyczna </t>
    </r>
    <r>
      <rPr>
        <b/>
        <sz val="10"/>
        <rFont val="Arial"/>
        <family val="2"/>
        <charset val="238"/>
      </rPr>
      <t>V8,</t>
    </r>
    <r>
      <rPr>
        <sz val="10"/>
        <rFont val="Arial"/>
        <family val="2"/>
        <charset val="238"/>
      </rPr>
      <t xml:space="preserve"> 400V, 80x45x41, biała-klik                 </t>
    </r>
  </si>
  <si>
    <r>
      <t xml:space="preserve">Puszka hermetyczna </t>
    </r>
    <r>
      <rPr>
        <b/>
        <sz val="10"/>
        <rFont val="Arial"/>
        <family val="2"/>
        <charset val="238"/>
      </rPr>
      <t>V8,</t>
    </r>
    <r>
      <rPr>
        <sz val="10"/>
        <rFont val="Arial"/>
        <family val="2"/>
        <charset val="238"/>
      </rPr>
      <t xml:space="preserve"> 400V, 80x45x41, brązowa-klik</t>
    </r>
  </si>
  <si>
    <r>
      <t xml:space="preserve">Puszka hermetyczna </t>
    </r>
    <r>
      <rPr>
        <b/>
        <sz val="10"/>
        <rFont val="Arial"/>
        <family val="2"/>
        <charset val="238"/>
      </rPr>
      <t>V8,</t>
    </r>
    <r>
      <rPr>
        <sz val="10"/>
        <rFont val="Arial"/>
        <family val="2"/>
        <charset val="238"/>
      </rPr>
      <t xml:space="preserve"> 400V, 80x45x41, czarna-klik </t>
    </r>
  </si>
  <si>
    <r>
      <t xml:space="preserve">Puszka hermetyczna </t>
    </r>
    <r>
      <rPr>
        <b/>
        <sz val="10"/>
        <rFont val="Arial"/>
        <family val="2"/>
        <charset val="238"/>
      </rPr>
      <t>V5,</t>
    </r>
    <r>
      <rPr>
        <sz val="10"/>
        <rFont val="Arial"/>
        <family val="2"/>
        <charset val="238"/>
      </rPr>
      <t xml:space="preserve"> 400V, 75x75x41, szara-klik</t>
    </r>
  </si>
  <si>
    <r>
      <t xml:space="preserve">Puszka hermetyczna </t>
    </r>
    <r>
      <rPr>
        <b/>
        <sz val="10"/>
        <rFont val="Arial"/>
        <family val="2"/>
        <charset val="238"/>
      </rPr>
      <t>V5,</t>
    </r>
    <r>
      <rPr>
        <sz val="10"/>
        <rFont val="Arial"/>
        <family val="2"/>
        <charset val="238"/>
      </rPr>
      <t xml:space="preserve"> 400V, 75x75x41, biała-klik</t>
    </r>
  </si>
  <si>
    <r>
      <t xml:space="preserve">Puszka hermetyczna </t>
    </r>
    <r>
      <rPr>
        <b/>
        <sz val="10"/>
        <rFont val="Arial"/>
        <family val="2"/>
        <charset val="238"/>
      </rPr>
      <t>V5,</t>
    </r>
    <r>
      <rPr>
        <sz val="10"/>
        <rFont val="Arial"/>
        <family val="2"/>
        <charset val="238"/>
      </rPr>
      <t xml:space="preserve"> 400V, 75x75x41, brązowa-klik</t>
    </r>
  </si>
  <si>
    <r>
      <t xml:space="preserve">Puszka hermetyczna </t>
    </r>
    <r>
      <rPr>
        <b/>
        <sz val="10"/>
        <rFont val="Arial"/>
        <family val="2"/>
        <charset val="238"/>
      </rPr>
      <t>V5,</t>
    </r>
    <r>
      <rPr>
        <sz val="10"/>
        <rFont val="Arial"/>
        <family val="2"/>
        <charset val="238"/>
      </rPr>
      <t xml:space="preserve"> 400V, 75x75x41, czarna-klik</t>
    </r>
  </si>
  <si>
    <r>
      <t xml:space="preserve">Puszka hermetyczna </t>
    </r>
    <r>
      <rPr>
        <b/>
        <sz val="10"/>
        <rFont val="Arial"/>
        <family val="2"/>
        <charset val="238"/>
      </rPr>
      <t>V6,</t>
    </r>
    <r>
      <rPr>
        <sz val="10"/>
        <rFont val="Arial"/>
        <family val="2"/>
        <charset val="238"/>
      </rPr>
      <t xml:space="preserve"> 400V, 85x85x41, szara-klik</t>
    </r>
  </si>
  <si>
    <r>
      <t xml:space="preserve">Puszka hermetyczna </t>
    </r>
    <r>
      <rPr>
        <b/>
        <sz val="10"/>
        <rFont val="Arial"/>
        <family val="2"/>
        <charset val="238"/>
      </rPr>
      <t>V6,</t>
    </r>
    <r>
      <rPr>
        <sz val="10"/>
        <rFont val="Arial"/>
        <family val="2"/>
        <charset val="238"/>
      </rPr>
      <t xml:space="preserve"> 400V, 85x85x41, biała-klik</t>
    </r>
  </si>
  <si>
    <r>
      <t xml:space="preserve">Puszka hermetyczna </t>
    </r>
    <r>
      <rPr>
        <b/>
        <sz val="10"/>
        <rFont val="Arial"/>
        <family val="2"/>
        <charset val="238"/>
      </rPr>
      <t>V6,</t>
    </r>
    <r>
      <rPr>
        <sz val="10"/>
        <rFont val="Arial"/>
        <family val="2"/>
        <charset val="238"/>
      </rPr>
      <t xml:space="preserve"> 400V, 85x85x41, brązowa-klik</t>
    </r>
  </si>
  <si>
    <r>
      <t xml:space="preserve">Puszka hermetyczna </t>
    </r>
    <r>
      <rPr>
        <b/>
        <sz val="10"/>
        <rFont val="Arial"/>
        <family val="2"/>
        <charset val="238"/>
      </rPr>
      <t>V6,</t>
    </r>
    <r>
      <rPr>
        <sz val="10"/>
        <rFont val="Arial"/>
        <family val="2"/>
        <charset val="238"/>
      </rPr>
      <t xml:space="preserve"> 400V, 85x85x41, czarna-klik</t>
    </r>
  </si>
  <si>
    <r>
      <t xml:space="preserve">Puszka hermetyczna </t>
    </r>
    <r>
      <rPr>
        <b/>
        <sz val="10"/>
        <rFont val="Arial"/>
        <family val="2"/>
        <charset val="238"/>
      </rPr>
      <t>V7,</t>
    </r>
    <r>
      <rPr>
        <sz val="10"/>
        <rFont val="Arial"/>
        <family val="2"/>
        <charset val="238"/>
      </rPr>
      <t xml:space="preserve"> 400V, 100x100x41, szara-klik</t>
    </r>
  </si>
  <si>
    <r>
      <t xml:space="preserve">Puszka hermetyczna </t>
    </r>
    <r>
      <rPr>
        <b/>
        <sz val="10"/>
        <rFont val="Arial"/>
        <family val="2"/>
        <charset val="238"/>
      </rPr>
      <t>V7,</t>
    </r>
    <r>
      <rPr>
        <sz val="10"/>
        <rFont val="Arial"/>
        <family val="2"/>
        <charset val="238"/>
      </rPr>
      <t xml:space="preserve"> 400V, 100x100x41, biała-klik</t>
    </r>
  </si>
  <si>
    <r>
      <t xml:space="preserve">Puszka hermetyczna </t>
    </r>
    <r>
      <rPr>
        <b/>
        <sz val="10"/>
        <rFont val="Arial"/>
        <family val="2"/>
        <charset val="238"/>
      </rPr>
      <t>V7,</t>
    </r>
    <r>
      <rPr>
        <sz val="10"/>
        <rFont val="Arial"/>
        <family val="2"/>
        <charset val="238"/>
      </rPr>
      <t xml:space="preserve"> 400V, 100x100x41, brązowa-klik</t>
    </r>
  </si>
  <si>
    <r>
      <t xml:space="preserve">Puszka hermetyczna </t>
    </r>
    <r>
      <rPr>
        <b/>
        <sz val="10"/>
        <rFont val="Arial"/>
        <family val="2"/>
        <charset val="238"/>
      </rPr>
      <t>V7,</t>
    </r>
    <r>
      <rPr>
        <sz val="10"/>
        <rFont val="Arial"/>
        <family val="2"/>
        <charset val="238"/>
      </rPr>
      <t xml:space="preserve"> 400V, 100x100x41, czarna-klik</t>
    </r>
  </si>
  <si>
    <t>Terminal strips  1m - 142 holes - 16mm2</t>
  </si>
  <si>
    <t>Terminal strips 5x16mm2</t>
  </si>
  <si>
    <t>Insulated main terminal 12 borehole 12x16mm² - grey</t>
  </si>
  <si>
    <t>Equipotential busbar 7x25 mm², 1x50 mm2, rectifier 30x4 mm</t>
  </si>
  <si>
    <t>Fork busbar 1P S-12, 10mm²</t>
  </si>
  <si>
    <t>Fork busbar 1P S-12, 12mm²</t>
  </si>
  <si>
    <t>Fork busbar 1P S-12, 16mm²</t>
  </si>
  <si>
    <t>Fork busbar 1P S-54, 10mm²</t>
  </si>
  <si>
    <t>Fork busbar 1P S-54, 12mm²</t>
  </si>
  <si>
    <t>Fork busbar 1P S-54, 16mm²</t>
  </si>
  <si>
    <t>Fork busbar 3P S-9, 10mm²</t>
  </si>
  <si>
    <t>Fork busbar 3P S-9, 12mm²</t>
  </si>
  <si>
    <t>Fork busbar 3P S-12, 10mm²</t>
  </si>
  <si>
    <t>Fork busbar 3P S-12, 12mm²</t>
  </si>
  <si>
    <t>Fork busbar 3P S-12, 16mm²</t>
  </si>
  <si>
    <t>Fork busbar 3P S-12, 16mm², divide insulation</t>
  </si>
  <si>
    <t>Fork busbar 3P S-18, 10mm²</t>
  </si>
  <si>
    <t>Fork busbar 3P S-18, 12mm²</t>
  </si>
  <si>
    <t>Fork busbar 3P S-18, 16mm²</t>
  </si>
  <si>
    <t>Fork busbar 3P S-18, 16mm², divide insulation</t>
  </si>
  <si>
    <t>Fork busbar 3P S-54, 10mm²</t>
  </si>
  <si>
    <t>Fork busbar 3P S-54, 12mm²</t>
  </si>
  <si>
    <t>Fork busbar 3P S-54, 16mm²</t>
  </si>
  <si>
    <t>Fork busbar 3P S-54, 16mm², divide insulation</t>
  </si>
  <si>
    <t>End cover for busbars 1P/10</t>
  </si>
  <si>
    <t>End cover for busbars 1P/12</t>
  </si>
  <si>
    <t>End cover for busbars 1P/16</t>
  </si>
  <si>
    <t>End cover for busbars 3P/10</t>
  </si>
  <si>
    <t>End cover for busbars 3P/12</t>
  </si>
  <si>
    <t>End cover for busbars 3P/16</t>
  </si>
  <si>
    <t xml:space="preserve">Pin busbar  1P S-12, 10mm²  </t>
  </si>
  <si>
    <t xml:space="preserve">Pin busbar  1P S-54, 10mm²  </t>
  </si>
  <si>
    <t xml:space="preserve">Pin busbar  3P S-12, 10mm² </t>
  </si>
  <si>
    <t xml:space="preserve">Pin busbar  3P S-54, 10mm²   </t>
  </si>
  <si>
    <t>Fork busbar  2F S-54, 16mm²</t>
  </si>
  <si>
    <t>Fork busbar  4P S-56, 16mm²</t>
  </si>
  <si>
    <t>Pin busbar 3P S-36,16mm² (mod. 27mm)</t>
  </si>
  <si>
    <t>Metal panel 300x200x150 mm   IP66</t>
  </si>
  <si>
    <t>Metal panel 300x250x150 mm   IP66</t>
  </si>
  <si>
    <t>Metal panel 300x300x150 mm   IP66</t>
  </si>
  <si>
    <t>Metal panel 300x300x200 mm   IP66</t>
  </si>
  <si>
    <t>Metal panel 400x300x150 mm   IP66</t>
  </si>
  <si>
    <t>Metal panel 400x300x200 mm   IP66</t>
  </si>
  <si>
    <t>Metal panel 400x400x200 mm   IP66</t>
  </si>
  <si>
    <t>Metal panel 500x400x200 mm   IP66</t>
  </si>
  <si>
    <t>Metal panel 600x400x200 mm   IP66</t>
  </si>
  <si>
    <t>Metal panel 600x400x250 mm   IP66</t>
  </si>
  <si>
    <t>Metal panel 600x600x200 mm   IP66</t>
  </si>
  <si>
    <t>Metal panel 800x600x250 mm   IP66</t>
  </si>
  <si>
    <t>Lock for metal distribution box</t>
  </si>
  <si>
    <t>Filter Fan 120x120mm 30m3/h</t>
  </si>
  <si>
    <t>Filter Fan 160x160mm 100m3/h</t>
  </si>
  <si>
    <t>Filter Fan 210x210mm 125m3/h</t>
  </si>
  <si>
    <t>Filter Fan 210x210mm 175m3/h</t>
  </si>
  <si>
    <t>Filter Fan 260x260mm 115m3/h</t>
  </si>
  <si>
    <t>Filter Fan 260x260mm 240m3/h</t>
  </si>
  <si>
    <t>Filter Fan 260x260mm 650m3/h</t>
  </si>
  <si>
    <t>Filter Fan 325x325mm 850m3/h</t>
  </si>
  <si>
    <t>Panel Heater PTC 30W</t>
  </si>
  <si>
    <t>Panel Heater PTC 50W</t>
  </si>
  <si>
    <t>Panel Heater PTC 75W</t>
  </si>
  <si>
    <t>Panel Heater PTC 100W</t>
  </si>
  <si>
    <t>Panel Heater PTC 150W</t>
  </si>
  <si>
    <t>Mini Heater PTC 15W with cable 30cm</t>
  </si>
  <si>
    <t>Mini Heater PTC  25W with cable 30cm</t>
  </si>
  <si>
    <t>Panel Heater with Fan PTC 100W</t>
  </si>
  <si>
    <t>Panel Heater with Fan PTC 150W</t>
  </si>
  <si>
    <t>Thermostat for heating NC 0-60 RED</t>
  </si>
  <si>
    <t>Thermostat for cooling NO 0-60 BLUE</t>
  </si>
  <si>
    <t>Button box for single button - black</t>
  </si>
  <si>
    <t>Button Box - emergency push - yellow</t>
  </si>
  <si>
    <t>Button box for double button - black</t>
  </si>
  <si>
    <t>Button box for triple button - black</t>
  </si>
  <si>
    <t>Button box for quad button - black</t>
  </si>
  <si>
    <t>Button box for quintet button - black</t>
  </si>
  <si>
    <t>LED indicator light diameter 5mm, 230V green</t>
  </si>
  <si>
    <t>LED indicator light diameter 5mm, 230V yellow</t>
  </si>
  <si>
    <t>LED indicator light diameter 5mm, 230V red</t>
  </si>
  <si>
    <t>LED indicator light diameter 5mm, 24V green</t>
  </si>
  <si>
    <t>LED indicator light diameter 5mm, 24V yellow</t>
  </si>
  <si>
    <t>LED indicator light diameter 5mm, 24V red</t>
  </si>
  <si>
    <t>LED indicator light diameter 10mm, 230V green</t>
  </si>
  <si>
    <t>LED indicator light diameter 10mm, 230V yellow</t>
  </si>
  <si>
    <t>LED indicator light diameter 10mm, 230V red</t>
  </si>
  <si>
    <t>LED indicator light diameter 10mm, 24V green</t>
  </si>
  <si>
    <t>LED indicator light diameter 10mm, 24V yellow</t>
  </si>
  <si>
    <t>LED indicator light diameter 10mm, 24V red</t>
  </si>
  <si>
    <t>LED indicator light diameter 20mm, 230V green</t>
  </si>
  <si>
    <t>LED indicator light diameter 20mm, 230V yellow</t>
  </si>
  <si>
    <t>LED indicator light diameter 20mm, 230V red</t>
  </si>
  <si>
    <t>LED indicator light diameter 20mm, 24V green</t>
  </si>
  <si>
    <t>LED indicator light diameter 20mm, 24V yellow</t>
  </si>
  <si>
    <t>LED indicator light diameter 20mm, 24V red</t>
  </si>
  <si>
    <t>Straight plug 230V white</t>
  </si>
  <si>
    <t>Straight plug 230V black</t>
  </si>
  <si>
    <t>Spiral cord 3x1,00 05VVH8-F white - 3mb</t>
  </si>
  <si>
    <t>Spiral cord 3x1,00 05VVH8-F white - 5m</t>
  </si>
  <si>
    <t>Spiral cord 3x1,00 05VVH8-F white - 10m</t>
  </si>
  <si>
    <t>Spiral cord 3x1,50 05VVH8-F white - 5m</t>
  </si>
  <si>
    <t>Spiral cord 4x1,00 05VVH8-F white - 5m</t>
  </si>
  <si>
    <t>Hermetic box FG Ø 65x35 - click</t>
  </si>
  <si>
    <t>Hermetic box FG Ø 80x40 - click</t>
  </si>
  <si>
    <t>Aluminium box 100x100x75 mm IP67</t>
  </si>
  <si>
    <t>Aluminium box 130x80x73 mm  IP67</t>
  </si>
  <si>
    <t>Hermetic box P1 empty (P-0) /80x41/   IP44</t>
  </si>
  <si>
    <t>Hermetic box P2 empty  /86x86x36/    IP44</t>
  </si>
  <si>
    <t>Hermetic box P2 with terminals 4x2,5mm² /86x86x36/   IP44</t>
  </si>
  <si>
    <t>Hermetic box P2 empty /86x86x36/   IP44</t>
  </si>
  <si>
    <t>Hermetic box 85x85mm with terminals /88x88x40/   IP44</t>
  </si>
  <si>
    <t>Hermetic box PK2 /102x102x62/   IP41</t>
  </si>
  <si>
    <t>Flush mounting boxes 92x92x45mm   IP40</t>
  </si>
  <si>
    <t>Flush mounting boxes 120x100x50mm   IP40</t>
  </si>
  <si>
    <t>Flush mounting boxes 152x100x70mm   IP40</t>
  </si>
  <si>
    <t>Flush mounting boxes 160x130x70mm   IP40</t>
  </si>
  <si>
    <t>Flush mounting boxes 196x152x70mm   IP40</t>
  </si>
  <si>
    <t>Flush mounting boxes 294x152x70mm   IP40</t>
  </si>
  <si>
    <t>Flush mounting boxes 326x294x75mm   IP40</t>
  </si>
  <si>
    <t>Flush mounting boxes 392x152x70mm   IP40</t>
  </si>
  <si>
    <t xml:space="preserve">Flush mounting boxes 477x294x75mm   IP40 </t>
  </si>
  <si>
    <t>Flush mounting boxes 480x160x70mm   IP40</t>
  </si>
  <si>
    <t>Box PK 60   IP20</t>
  </si>
  <si>
    <t>Box PK 60 with screw   IP20</t>
  </si>
  <si>
    <t>Box PK 60 deep   IP20</t>
  </si>
  <si>
    <t>Box PK 60 deep with screw   IP20</t>
  </si>
  <si>
    <t>Box PO 70   IP20</t>
  </si>
  <si>
    <t>Box PO 80   IP20</t>
  </si>
  <si>
    <t>Box 105x105x50 mm for gypsum walls   IP40</t>
  </si>
  <si>
    <t>Box 200x165x75 mm for gypsum walls   IP40</t>
  </si>
  <si>
    <t>Box PK 60 for gypsum walls   IP20</t>
  </si>
  <si>
    <t>Box PK 60 for gypsum walls, deep - possibility of connection   IP20</t>
  </si>
  <si>
    <t>Box PO 70 for gypsum walls   IP20</t>
  </si>
  <si>
    <t>Box PO 80 for gypsum walls   IP20</t>
  </si>
  <si>
    <t>Box 2x60 for gypsum walls   IP20</t>
  </si>
  <si>
    <t>Box 3x60 for gypsum walls   IP20</t>
  </si>
  <si>
    <t>Box 4x60 for gypsum walls   IP20</t>
  </si>
  <si>
    <t>Plastic cable gland PG-7 grey   IP67</t>
  </si>
  <si>
    <t>Plastic cable gland PG-9 grey   IP67</t>
  </si>
  <si>
    <t>Plastic cable gland PG-11 grey   IP67</t>
  </si>
  <si>
    <t>Plastic cable gland PG-13,5 grey   IP67</t>
  </si>
  <si>
    <t>Plastic cable gland PG-16 grey   IP67</t>
  </si>
  <si>
    <t>Plastic cable gland PG-21 grey   IP67</t>
  </si>
  <si>
    <t>Plastic cable gland PG-29 grey   IP67</t>
  </si>
  <si>
    <t>Plastic cable gland PG-36 grey   IP67</t>
  </si>
  <si>
    <t>Plastic cable gland PG-42 grey   IP67</t>
  </si>
  <si>
    <t>Plastic cable gland PG-48 grey   IP67</t>
  </si>
  <si>
    <t>Plastic cable gland PG-63 grey   IP67</t>
  </si>
  <si>
    <t>Plastic cable gland PG-7 black   IP67</t>
  </si>
  <si>
    <t>Plastic cable gland PG-9 black   IP67</t>
  </si>
  <si>
    <t>Plastic cable gland PG-11 black   IP67</t>
  </si>
  <si>
    <t>Plastic cable gland PG-13,5 black   IP67</t>
  </si>
  <si>
    <t>Plastic cable gland PG-16 black   IP67</t>
  </si>
  <si>
    <t>Plastic cable gland PG-21 black   IP67</t>
  </si>
  <si>
    <t>Plastic cable gland PG-29 black   IP67</t>
  </si>
  <si>
    <t>Plastic cable gland PG-36 black   IP67</t>
  </si>
  <si>
    <t>Plastic cable gland PG-42 black   IP67</t>
  </si>
  <si>
    <t>Plastic cable gland PG-48 black   IP67</t>
  </si>
  <si>
    <t>Metric cable gland MG-12 grey   IP67</t>
  </si>
  <si>
    <t>Metric cable gland MG-16 grey   IP67</t>
  </si>
  <si>
    <t>Metric cable gland MG-20 grey   IP67</t>
  </si>
  <si>
    <t>Metric cable gland MG-25 grey   IP67</t>
  </si>
  <si>
    <t>Metric cable gland MG-32 grey   IP67</t>
  </si>
  <si>
    <t>Metric cable gland MG-40 grey   IP67</t>
  </si>
  <si>
    <t>Metric cable gland MG-50 grey   IP67</t>
  </si>
  <si>
    <t>Metric cable gland MG-63 grey   IP67</t>
  </si>
  <si>
    <t>Rubber cable glands BDE 11   IP30</t>
  </si>
  <si>
    <t>Rubber cable glands BDE 13,5   IP30</t>
  </si>
  <si>
    <t>Rubber cable glands BDE 16   IP30</t>
  </si>
  <si>
    <t>Rubber cable glands BDE 21   IP30</t>
  </si>
  <si>
    <t>Rubber cable glands BDE 29   IP30</t>
  </si>
  <si>
    <t>Rubber cable glands BDE 36   IP30</t>
  </si>
  <si>
    <t>Rubber cable glands BDE 42   IP30</t>
  </si>
  <si>
    <t>Rubber cable glands BDE 48   IP30</t>
  </si>
  <si>
    <t>Rubber cable glands BDE 54   IP30</t>
  </si>
  <si>
    <t>Rubber cable glands BDE 67   IP30</t>
  </si>
  <si>
    <t>Pendant for lampholder</t>
  </si>
  <si>
    <t>Straight wall-mounting lampholder - E27  black</t>
  </si>
  <si>
    <t>Straight wall-mounting lampholder - E27  white</t>
  </si>
  <si>
    <t>Angled wall-mounting lampholder - E27  black</t>
  </si>
  <si>
    <t>Angled wall-mounting lampholder - E27 white</t>
  </si>
  <si>
    <t>Bakelite lampholder - twisted E27 black</t>
  </si>
  <si>
    <t>Porcelain lampholder E27 type 426, 4A, 250V, with metal handle</t>
  </si>
  <si>
    <t>Gland for flexible corrugated pipes ,diameter 10 mm/MG16 grey IP65</t>
  </si>
  <si>
    <t>Gland for flexible corrugated pipes ,diameter 12 mm/MG16 grey IP65</t>
  </si>
  <si>
    <t>Gland for flexible corrugated pipes ,diameter 16 mm/MG20 grey IP65</t>
  </si>
  <si>
    <t>Gland for flexible corrugated pipes ,diameter 20 mm/MG25 grey IP65</t>
  </si>
  <si>
    <t>Gland for flexible corrugated pipes ,diameter 25 mm/MG32 grey IP65</t>
  </si>
  <si>
    <t>Gland for flexible corrugated pipes ,diameter 32 mm/MG40 grey IP65</t>
  </si>
  <si>
    <t>Gland for flexible corrugated pipes ,diameter 40 mm/MG50 grey IP65</t>
  </si>
  <si>
    <t>Gland for flexible corrugated pipes ,diameter 50 mm/MG63 grey IP65</t>
  </si>
  <si>
    <t>Corrugated tubes PE  10/7 cut open</t>
  </si>
  <si>
    <t>Corrugated tubes PE  12/9 cut open</t>
  </si>
  <si>
    <t>Corrugated tubes PE  14/11 cut open</t>
  </si>
  <si>
    <t>Corrugated tubes PE  18/13,5 cut open</t>
  </si>
  <si>
    <t>Corrugated tubes PE  22/18 cut open</t>
  </si>
  <si>
    <t>Corrugated tubes PE  28/23 cut open</t>
  </si>
  <si>
    <t>Round cable clamp with nail - 4mm</t>
  </si>
  <si>
    <t>Round cable clamp with nail - 5mm</t>
  </si>
  <si>
    <t>Round cable clamp with nail - 6mm</t>
  </si>
  <si>
    <t>Round cable clamp with nail - 7mm</t>
  </si>
  <si>
    <t xml:space="preserve">Round cable clamp with nail - 8mm </t>
  </si>
  <si>
    <t>Round cable clamp with nail - 10mm</t>
  </si>
  <si>
    <t>Round cable clamp with nail - 12mm</t>
  </si>
  <si>
    <t>Straight cable clamp with nail - 2x0,5  5/3</t>
  </si>
  <si>
    <t>Straight cable clamp with nail - 3x1,5 10/6</t>
  </si>
  <si>
    <t>Straight cable clamp with nail - 3x2,5 13/7</t>
  </si>
  <si>
    <t>Aluminum tape - rolled, lenght 33m, thickness 1mm, width 10mm</t>
  </si>
  <si>
    <t>Aluminum tape with hole - 60mmx10mmx1mm</t>
  </si>
  <si>
    <t>Aluminum tape with hole - 80mmx10mmx1mm</t>
  </si>
  <si>
    <t>Aluminum tape with hole - 100mmx10mmx1mm</t>
  </si>
  <si>
    <t>Warning cable foil -  width 200mm, thickness 0,09mm blue</t>
  </si>
  <si>
    <t>Warning cable foil -  width 200mm, thickness 0,09mm red</t>
  </si>
  <si>
    <t>Warning foil white-red width 75mm, thickness 0,05mm</t>
  </si>
  <si>
    <t>Thread earthing rod set - base + extender + cross connector  /2x1,5m/</t>
  </si>
  <si>
    <t>Thread earthing rod - base + cross connector /1,5m/</t>
  </si>
  <si>
    <t>Thread earthing rod - extender /1,5m/</t>
  </si>
  <si>
    <t>Threadless earthing rod set - base + extender + cross connector  /2x1,5m/</t>
  </si>
  <si>
    <t>Threadless earthing rod  - extender /1,5m/</t>
  </si>
  <si>
    <t>Threadless earthing rod - base /1,5m/</t>
  </si>
  <si>
    <t>Corrugated tubes PE 20-15</t>
  </si>
  <si>
    <t>Corrugated tubes PE  20-15 cut open</t>
  </si>
  <si>
    <t>Link do zdjęcia</t>
  </si>
  <si>
    <t>https://f-elektro.com/!data/products/b_F6.0049_photo1.jpg</t>
  </si>
  <si>
    <t>https://f-elektro.com/!data/products/b_9320-20_photo1.png</t>
  </si>
  <si>
    <t>https://f-elektro.com/!data/products/b_F4.0142_photo1.jpg</t>
  </si>
  <si>
    <t>F3.2200</t>
  </si>
  <si>
    <t>F3.2201</t>
  </si>
  <si>
    <t>F3.2202</t>
  </si>
  <si>
    <t>F3.2203</t>
  </si>
  <si>
    <t>F3.2204</t>
  </si>
  <si>
    <t>F3.2205</t>
  </si>
  <si>
    <t>Cased switch WS-20 0/1 20A 3P   IP65</t>
  </si>
  <si>
    <t>Cased switch WS-25 0/1 25A 3P   IP65</t>
  </si>
  <si>
    <t>Cased switch WS-32 0/1 32A 3P   IP65</t>
  </si>
  <si>
    <t>Cased switch WS-40 0/1 40A 3P   IP65</t>
  </si>
  <si>
    <t>Cased switch WS-63 0/1 63A 3P   IP65</t>
  </si>
  <si>
    <t>Cased switch WS-100 0/1 100A 3P   IP65</t>
  </si>
  <si>
    <t>Wentylator z filtrem 120x120mm 30m3/h</t>
  </si>
  <si>
    <t>Wentylator z filtrem 160x160mm 100m3/h</t>
  </si>
  <si>
    <t>Wentylator z filtrem 210x210mm 125m3/h</t>
  </si>
  <si>
    <t>Wentylator z filtrem 210x210mm 175m3/h</t>
  </si>
  <si>
    <t>Wentylator z filtrem 260x260mm 115m3/h</t>
  </si>
  <si>
    <t>Wentylator z filtrem 260x260mm 240m3/h</t>
  </si>
  <si>
    <t>Wentylator z filtrem 260x260mm 650m3/h</t>
  </si>
  <si>
    <t>Wentylator z filtrem 325x325mm 850m3/h</t>
  </si>
  <si>
    <r>
      <t xml:space="preserve">Puszka hermetyczna </t>
    </r>
    <r>
      <rPr>
        <b/>
        <sz val="10"/>
        <color theme="1"/>
        <rFont val="Arial"/>
        <family val="2"/>
        <charset val="238"/>
      </rPr>
      <t>H55-S</t>
    </r>
    <r>
      <rPr>
        <sz val="10"/>
        <color theme="1"/>
        <rFont val="Arial"/>
        <family val="2"/>
        <charset val="238"/>
      </rPr>
      <t xml:space="preserve"> 85x85x37 12-wylotowa - szara</t>
    </r>
  </si>
  <si>
    <r>
      <t xml:space="preserve">Puszka hermetyczna </t>
    </r>
    <r>
      <rPr>
        <b/>
        <sz val="10"/>
        <color theme="1"/>
        <rFont val="Arial"/>
        <family val="2"/>
        <charset val="238"/>
      </rPr>
      <t>H55-S</t>
    </r>
    <r>
      <rPr>
        <sz val="10"/>
        <color theme="1"/>
        <rFont val="Arial"/>
        <family val="2"/>
        <charset val="238"/>
      </rPr>
      <t xml:space="preserve"> 85x85x37 12-wylotowa - biała</t>
    </r>
  </si>
  <si>
    <r>
      <t xml:space="preserve">Puszka hermetyczna </t>
    </r>
    <r>
      <rPr>
        <b/>
        <sz val="10"/>
        <color theme="1"/>
        <rFont val="Arial"/>
        <family val="2"/>
        <charset val="238"/>
      </rPr>
      <t>H55-S</t>
    </r>
    <r>
      <rPr>
        <sz val="10"/>
        <color theme="1"/>
        <rFont val="Arial"/>
        <family val="2"/>
        <charset val="238"/>
      </rPr>
      <t xml:space="preserve"> 85x85x37 12-wylotowa - brązowa</t>
    </r>
  </si>
  <si>
    <r>
      <t xml:space="preserve">Puszka hermetyczna </t>
    </r>
    <r>
      <rPr>
        <b/>
        <sz val="10"/>
        <color theme="1"/>
        <rFont val="Arial"/>
        <family val="2"/>
        <charset val="238"/>
      </rPr>
      <t xml:space="preserve">H55-S </t>
    </r>
    <r>
      <rPr>
        <sz val="10"/>
        <color theme="1"/>
        <rFont val="Arial"/>
        <family val="2"/>
        <charset val="238"/>
      </rPr>
      <t>85x85x37 12-wylotowa - czarna</t>
    </r>
  </si>
  <si>
    <r>
      <t xml:space="preserve">Puszka hermetyczna </t>
    </r>
    <r>
      <rPr>
        <b/>
        <sz val="10"/>
        <color theme="1"/>
        <rFont val="Arial"/>
        <family val="2"/>
        <charset val="238"/>
      </rPr>
      <t>H55-M</t>
    </r>
    <r>
      <rPr>
        <sz val="10"/>
        <color theme="1"/>
        <rFont val="Arial"/>
        <family val="2"/>
        <charset val="238"/>
      </rPr>
      <t xml:space="preserve"> 98x98x42 12-wylotowa - szara</t>
    </r>
  </si>
  <si>
    <r>
      <t xml:space="preserve">Puszka hermetyczna </t>
    </r>
    <r>
      <rPr>
        <b/>
        <sz val="10"/>
        <color theme="1"/>
        <rFont val="Arial"/>
        <family val="2"/>
        <charset val="238"/>
      </rPr>
      <t>H55-M</t>
    </r>
    <r>
      <rPr>
        <sz val="10"/>
        <color theme="1"/>
        <rFont val="Arial"/>
        <family val="2"/>
        <charset val="238"/>
      </rPr>
      <t xml:space="preserve"> 98x98x42 12-wylotowa - biała</t>
    </r>
  </si>
  <si>
    <r>
      <t>Puszka hermetyczna</t>
    </r>
    <r>
      <rPr>
        <b/>
        <sz val="10"/>
        <color theme="1"/>
        <rFont val="Arial"/>
        <family val="2"/>
        <charset val="238"/>
      </rPr>
      <t xml:space="preserve"> H55-M</t>
    </r>
    <r>
      <rPr>
        <sz val="10"/>
        <color theme="1"/>
        <rFont val="Arial"/>
        <family val="2"/>
        <charset val="238"/>
      </rPr>
      <t xml:space="preserve"> 98x98x42 12-wylotowa - brązowa</t>
    </r>
  </si>
  <si>
    <r>
      <t>Puszka hermetyczna</t>
    </r>
    <r>
      <rPr>
        <b/>
        <sz val="10"/>
        <color theme="1"/>
        <rFont val="Arial"/>
        <family val="2"/>
        <charset val="238"/>
      </rPr>
      <t xml:space="preserve"> H55-M</t>
    </r>
    <r>
      <rPr>
        <sz val="10"/>
        <color theme="1"/>
        <rFont val="Arial"/>
        <family val="2"/>
        <charset val="238"/>
      </rPr>
      <t xml:space="preserve"> 98x98x42 12-wylotowa - czarna</t>
    </r>
  </si>
  <si>
    <r>
      <t xml:space="preserve">Puszka hermetyczna </t>
    </r>
    <r>
      <rPr>
        <b/>
        <sz val="10"/>
        <color theme="1"/>
        <rFont val="Arial"/>
        <family val="2"/>
        <charset val="238"/>
      </rPr>
      <t>H55-L</t>
    </r>
    <r>
      <rPr>
        <sz val="10"/>
        <color theme="1"/>
        <rFont val="Arial"/>
        <family val="2"/>
        <charset val="238"/>
      </rPr>
      <t xml:space="preserve"> 118x118x46 12-wylotowa - szara</t>
    </r>
  </si>
  <si>
    <r>
      <t xml:space="preserve">Puszka hermetyczna </t>
    </r>
    <r>
      <rPr>
        <b/>
        <sz val="10"/>
        <color theme="1"/>
        <rFont val="Arial"/>
        <family val="2"/>
        <charset val="238"/>
      </rPr>
      <t xml:space="preserve">H55-L </t>
    </r>
    <r>
      <rPr>
        <sz val="10"/>
        <color theme="1"/>
        <rFont val="Arial"/>
        <family val="2"/>
        <charset val="238"/>
      </rPr>
      <t>118x118x46 12-wylotowa - biała</t>
    </r>
  </si>
  <si>
    <r>
      <t>Puszka hermetyczna</t>
    </r>
    <r>
      <rPr>
        <b/>
        <sz val="10"/>
        <color theme="1"/>
        <rFont val="Arial"/>
        <family val="2"/>
        <charset val="238"/>
      </rPr>
      <t xml:space="preserve"> H55-L</t>
    </r>
    <r>
      <rPr>
        <sz val="10"/>
        <color theme="1"/>
        <rFont val="Arial"/>
        <family val="2"/>
        <charset val="238"/>
      </rPr>
      <t xml:space="preserve"> 118x118x46 12-wylotowa - brązowa</t>
    </r>
  </si>
  <si>
    <r>
      <t xml:space="preserve">Puszka hermetyczna </t>
    </r>
    <r>
      <rPr>
        <b/>
        <sz val="10"/>
        <color theme="1"/>
        <rFont val="Arial"/>
        <family val="2"/>
        <charset val="238"/>
      </rPr>
      <t>H55-L</t>
    </r>
    <r>
      <rPr>
        <sz val="10"/>
        <color theme="1"/>
        <rFont val="Arial"/>
        <family val="2"/>
        <charset val="238"/>
      </rPr>
      <t xml:space="preserve"> 118x118x46 12-wylotowa - czarna</t>
    </r>
  </si>
  <si>
    <t>Funkcja wyłącznika</t>
  </si>
  <si>
    <t>przewód 05VVH8-F</t>
  </si>
  <si>
    <t>F3.8 - Wyłączniki tablicowe i w obudowie</t>
  </si>
  <si>
    <t>HALOGEN FREE</t>
  </si>
  <si>
    <t>F1.0326</t>
  </si>
  <si>
    <t>F1.0327</t>
  </si>
  <si>
    <t>F1.0328</t>
  </si>
  <si>
    <t>Szafa 210x280x130 mm</t>
  </si>
  <si>
    <t>Szafa 250x300x130 mm</t>
  </si>
  <si>
    <t>Szafa 250x330x130 mm</t>
  </si>
  <si>
    <t>F1.0329</t>
  </si>
  <si>
    <t>Szafa 300x400x195 mm</t>
  </si>
  <si>
    <t>F1.0330</t>
  </si>
  <si>
    <t>Szafa 500x600x220 mm</t>
  </si>
  <si>
    <t>F1.0331</t>
  </si>
  <si>
    <t>F1.0319</t>
  </si>
  <si>
    <t>F1.0332</t>
  </si>
  <si>
    <t>F1.0333</t>
  </si>
  <si>
    <t>Szafa 210x280x130 mm drzwi przeźroczyste</t>
  </si>
  <si>
    <t>Szafa 250x300x130 mm drzwi przeźroczyste</t>
  </si>
  <si>
    <t>Szafa 250x330x130 mm drzwi przeźroczyste</t>
  </si>
  <si>
    <t>Szafa 300x350x165 mm drzwi przeźroczyste</t>
  </si>
  <si>
    <t>F1.0334</t>
  </si>
  <si>
    <t>Szafa 300x400x195 mm drzwi przeźroczyste</t>
  </si>
  <si>
    <t>F1.0335</t>
  </si>
  <si>
    <t>F1.0336</t>
  </si>
  <si>
    <t>Szafa 500x600x220 mm drzwi przeźroczyste</t>
  </si>
  <si>
    <t>Plastic panel 210x280x130 mm transparent door  IP65</t>
  </si>
  <si>
    <t>Plastic panel  210x280x130 mm grey door IP65</t>
  </si>
  <si>
    <t>Plastic panel  250x300x130 mm grey door IP65</t>
  </si>
  <si>
    <t>Plastic panel  250x330x130 mm grey door IP65</t>
  </si>
  <si>
    <t>Plastic panel  300x400x195 mm grey door IP65</t>
  </si>
  <si>
    <t>Plastic panel  500x600x220 mm grey door IP65</t>
  </si>
  <si>
    <t>Plastic panel 180x240x130 mm transparent door IP65</t>
  </si>
  <si>
    <t>Plastic panel 250x300x130 mm transparent door IP65</t>
  </si>
  <si>
    <t>Plastic panel 250x330x130 mm transparent door IP65</t>
  </si>
  <si>
    <t>Plastic panel 250x350x150 mm transparent door IP65</t>
  </si>
  <si>
    <t>Plastic panel 300x350x165 mm transparent door IP65</t>
  </si>
  <si>
    <t>Plastic panel 300x400x195 mm transparent door IP65</t>
  </si>
  <si>
    <t>Plastic panel 500x600x220 mm transparent door IP65</t>
  </si>
  <si>
    <t>Szafa 180x240x130 mm drzwi przeźroczyste</t>
  </si>
  <si>
    <t>Brass metric cable gland MG-12   IP68</t>
  </si>
  <si>
    <t>Brass metric cable gland MG-16   IP68</t>
  </si>
  <si>
    <t>Brass metric cable gland MG-20   IP68</t>
  </si>
  <si>
    <t>Brass metric cable gland MG-25   IP68</t>
  </si>
  <si>
    <t>Brass metric cable gland MG-32   IP68</t>
  </si>
  <si>
    <t>Brass metric cable gland MG-40   IP68</t>
  </si>
  <si>
    <t>Brass metric cable gland MG-50   IP68</t>
  </si>
  <si>
    <t>Brass metric cable gland MG-63   IP68</t>
  </si>
  <si>
    <t>F9.3 - Dławice MG metryczne mosiężne</t>
  </si>
  <si>
    <r>
      <t xml:space="preserve">Dławica metryczna z przeciwnakrętką </t>
    </r>
    <r>
      <rPr>
        <b/>
        <sz val="10"/>
        <rFont val="Arial"/>
        <family val="2"/>
        <charset val="238"/>
      </rPr>
      <t>MG-12</t>
    </r>
  </si>
  <si>
    <r>
      <t xml:space="preserve">Dławica metryczna z przeciwnakrętką </t>
    </r>
    <r>
      <rPr>
        <b/>
        <sz val="10"/>
        <rFont val="Arial"/>
        <family val="2"/>
        <charset val="238"/>
      </rPr>
      <t>MG-16</t>
    </r>
  </si>
  <si>
    <r>
      <t xml:space="preserve">Dławica metryczna z przeciwnakrętką </t>
    </r>
    <r>
      <rPr>
        <b/>
        <sz val="10"/>
        <rFont val="Arial"/>
        <family val="2"/>
        <charset val="238"/>
      </rPr>
      <t>MG-20</t>
    </r>
  </si>
  <si>
    <r>
      <t xml:space="preserve">Dławica metryczna z przeciwnakrętką </t>
    </r>
    <r>
      <rPr>
        <b/>
        <sz val="10"/>
        <rFont val="Arial"/>
        <family val="2"/>
        <charset val="238"/>
      </rPr>
      <t>MG-25</t>
    </r>
  </si>
  <si>
    <r>
      <t xml:space="preserve">Dławica metryczna z przeciwnakrętką </t>
    </r>
    <r>
      <rPr>
        <b/>
        <sz val="10"/>
        <rFont val="Arial"/>
        <family val="2"/>
        <charset val="238"/>
      </rPr>
      <t>MG-32</t>
    </r>
  </si>
  <si>
    <r>
      <t xml:space="preserve">Dławica metryczna z przeciwnakrętką </t>
    </r>
    <r>
      <rPr>
        <b/>
        <sz val="10"/>
        <rFont val="Arial"/>
        <family val="2"/>
        <charset val="238"/>
      </rPr>
      <t>MG-40</t>
    </r>
  </si>
  <si>
    <r>
      <t xml:space="preserve">Dławica metryczna z przeciwnakrętką </t>
    </r>
    <r>
      <rPr>
        <b/>
        <sz val="10"/>
        <rFont val="Arial"/>
        <family val="2"/>
        <charset val="238"/>
      </rPr>
      <t>MG-50</t>
    </r>
  </si>
  <si>
    <r>
      <t xml:space="preserve">Dławica metryczna z przeciwnakrętką </t>
    </r>
    <r>
      <rPr>
        <b/>
        <sz val="10"/>
        <rFont val="Arial"/>
        <family val="2"/>
        <charset val="238"/>
      </rPr>
      <t>MG-63</t>
    </r>
  </si>
  <si>
    <r>
      <t xml:space="preserve">Dławica metryczna z przeciwnakrętką mosiężna </t>
    </r>
    <r>
      <rPr>
        <b/>
        <sz val="10"/>
        <rFont val="Arial"/>
        <family val="2"/>
        <charset val="238"/>
      </rPr>
      <t xml:space="preserve"> MG-12</t>
    </r>
  </si>
  <si>
    <r>
      <t xml:space="preserve">Dławica metryczna z przeciwnakrętką mosiężna  </t>
    </r>
    <r>
      <rPr>
        <b/>
        <sz val="10"/>
        <rFont val="Arial"/>
        <family val="2"/>
        <charset val="238"/>
      </rPr>
      <t>MG-16</t>
    </r>
  </si>
  <si>
    <r>
      <t xml:space="preserve">Dławica metryczna z przeciwnakrętką mosiężna  </t>
    </r>
    <r>
      <rPr>
        <b/>
        <sz val="10"/>
        <rFont val="Arial"/>
        <family val="2"/>
        <charset val="238"/>
      </rPr>
      <t>MG-20</t>
    </r>
  </si>
  <si>
    <r>
      <t xml:space="preserve">Dławica metryczna z przeciwnakrętką mosiężna  </t>
    </r>
    <r>
      <rPr>
        <b/>
        <sz val="10"/>
        <rFont val="Arial"/>
        <family val="2"/>
        <charset val="238"/>
      </rPr>
      <t>MG-25</t>
    </r>
  </si>
  <si>
    <r>
      <t xml:space="preserve">Dławica metryczna z przeciwnakrętką mosiężna  </t>
    </r>
    <r>
      <rPr>
        <b/>
        <sz val="10"/>
        <rFont val="Arial"/>
        <family val="2"/>
        <charset val="238"/>
      </rPr>
      <t>MG-32</t>
    </r>
  </si>
  <si>
    <r>
      <t xml:space="preserve">Dławica metryczna z przeciwnakrętką mosiężna  </t>
    </r>
    <r>
      <rPr>
        <b/>
        <sz val="10"/>
        <rFont val="Arial"/>
        <family val="2"/>
        <charset val="238"/>
      </rPr>
      <t>MG-40</t>
    </r>
  </si>
  <si>
    <r>
      <t xml:space="preserve">Dławica metryczna z przeciwnakrętką mosiężna  </t>
    </r>
    <r>
      <rPr>
        <b/>
        <sz val="10"/>
        <rFont val="Arial"/>
        <family val="2"/>
        <charset val="238"/>
      </rPr>
      <t>MG-50</t>
    </r>
  </si>
  <si>
    <r>
      <t xml:space="preserve">Dławica metryczna z przeciwnakrętką mosiężna  </t>
    </r>
    <r>
      <rPr>
        <b/>
        <sz val="10"/>
        <rFont val="Arial"/>
        <family val="2"/>
        <charset val="238"/>
      </rPr>
      <t>MG-63</t>
    </r>
  </si>
  <si>
    <r>
      <t xml:space="preserve">Dławica izolacyjna niepalna z przeciwnakrętką </t>
    </r>
    <r>
      <rPr>
        <b/>
        <sz val="10"/>
        <rFont val="Arial"/>
        <family val="2"/>
        <charset val="238"/>
      </rPr>
      <t>PG-7</t>
    </r>
  </si>
  <si>
    <r>
      <t xml:space="preserve">Dławica izolacyjna niepalna z przeciwnakrętką </t>
    </r>
    <r>
      <rPr>
        <b/>
        <sz val="10"/>
        <rFont val="Arial"/>
        <family val="2"/>
        <charset val="238"/>
      </rPr>
      <t>PG-9</t>
    </r>
  </si>
  <si>
    <r>
      <t xml:space="preserve">Dławica izolacyjna niepalna z przeciwnakrętką </t>
    </r>
    <r>
      <rPr>
        <b/>
        <sz val="10"/>
        <rFont val="Arial"/>
        <family val="2"/>
        <charset val="238"/>
      </rPr>
      <t>PG-11</t>
    </r>
  </si>
  <si>
    <r>
      <t xml:space="preserve">Dławica izolacyjna niepalna z przeciwnakrętką </t>
    </r>
    <r>
      <rPr>
        <b/>
        <sz val="10"/>
        <rFont val="Arial"/>
        <family val="2"/>
        <charset val="238"/>
      </rPr>
      <t>PG-13,5</t>
    </r>
  </si>
  <si>
    <r>
      <t xml:space="preserve">Dławica izolacyjna niepalna z przeciwnakrętką </t>
    </r>
    <r>
      <rPr>
        <b/>
        <sz val="10"/>
        <rFont val="Arial"/>
        <family val="2"/>
        <charset val="238"/>
      </rPr>
      <t>PG-21</t>
    </r>
  </si>
  <si>
    <r>
      <t xml:space="preserve">Dławica izolacyjna niepalna z przeciwnakrętką </t>
    </r>
    <r>
      <rPr>
        <b/>
        <sz val="10"/>
        <rFont val="Arial"/>
        <family val="2"/>
        <charset val="238"/>
      </rPr>
      <t>PG-29</t>
    </r>
  </si>
  <si>
    <r>
      <t xml:space="preserve">Dławica izolacyjna niepalna z przeciwnakrętką </t>
    </r>
    <r>
      <rPr>
        <b/>
        <sz val="10"/>
        <rFont val="Arial"/>
        <family val="2"/>
        <charset val="238"/>
      </rPr>
      <t>PG-36</t>
    </r>
  </si>
  <si>
    <r>
      <t xml:space="preserve">Dławica izolacyjna niepalna z przeciwnakrętką </t>
    </r>
    <r>
      <rPr>
        <b/>
        <sz val="10"/>
        <rFont val="Arial"/>
        <family val="2"/>
        <charset val="238"/>
      </rPr>
      <t>PG-48</t>
    </r>
  </si>
  <si>
    <r>
      <t xml:space="preserve">Dławica izolacyjna niepalna z przeciwnakrętką </t>
    </r>
    <r>
      <rPr>
        <b/>
        <sz val="10"/>
        <rFont val="Arial"/>
        <family val="2"/>
        <charset val="238"/>
      </rPr>
      <t>PG-63</t>
    </r>
  </si>
  <si>
    <r>
      <t xml:space="preserve">Dławica izolacyjna niepalna z przeciwnakrętką </t>
    </r>
    <r>
      <rPr>
        <b/>
        <sz val="10"/>
        <rFont val="Arial"/>
        <family val="2"/>
        <charset val="238"/>
      </rPr>
      <t>PG-7</t>
    </r>
    <r>
      <rPr>
        <sz val="10"/>
        <rFont val="Arial"/>
        <family val="2"/>
        <charset val="238"/>
      </rPr>
      <t xml:space="preserve"> czarna</t>
    </r>
  </si>
  <si>
    <r>
      <t xml:space="preserve">Dławica izolacyjna niepalna z przeciwnakrętką </t>
    </r>
    <r>
      <rPr>
        <b/>
        <sz val="10"/>
        <rFont val="Arial"/>
        <family val="2"/>
        <charset val="238"/>
      </rPr>
      <t>PG-9</t>
    </r>
    <r>
      <rPr>
        <sz val="10"/>
        <rFont val="Arial"/>
        <family val="2"/>
        <charset val="238"/>
      </rPr>
      <t xml:space="preserve"> czarna</t>
    </r>
  </si>
  <si>
    <r>
      <t xml:space="preserve">Dławica izolacyjna niepalna z przeciwnakrętką </t>
    </r>
    <r>
      <rPr>
        <b/>
        <sz val="10"/>
        <rFont val="Arial"/>
        <family val="2"/>
        <charset val="238"/>
      </rPr>
      <t>PG-11</t>
    </r>
    <r>
      <rPr>
        <sz val="10"/>
        <rFont val="Arial"/>
        <family val="2"/>
        <charset val="238"/>
      </rPr>
      <t xml:space="preserve"> czarna</t>
    </r>
  </si>
  <si>
    <r>
      <t xml:space="preserve">Dławica izolacyjna niepalna z przeciwnakrętką </t>
    </r>
    <r>
      <rPr>
        <b/>
        <sz val="10"/>
        <rFont val="Arial"/>
        <family val="2"/>
        <charset val="238"/>
      </rPr>
      <t>PG-13,5</t>
    </r>
    <r>
      <rPr>
        <sz val="10"/>
        <rFont val="Arial"/>
        <family val="2"/>
        <charset val="238"/>
      </rPr>
      <t xml:space="preserve"> czarna</t>
    </r>
  </si>
  <si>
    <r>
      <t xml:space="preserve">Dławica izolacyjna niepalna z przeciwnakrętką </t>
    </r>
    <r>
      <rPr>
        <b/>
        <sz val="10"/>
        <rFont val="Arial"/>
        <family val="2"/>
        <charset val="238"/>
      </rPr>
      <t>PG-21</t>
    </r>
    <r>
      <rPr>
        <sz val="10"/>
        <rFont val="Arial"/>
        <family val="2"/>
        <charset val="238"/>
      </rPr>
      <t xml:space="preserve"> czarna</t>
    </r>
  </si>
  <si>
    <r>
      <t xml:space="preserve">Dławica izolacyjna niepalna z przeciwnakrętką </t>
    </r>
    <r>
      <rPr>
        <b/>
        <sz val="10"/>
        <rFont val="Arial"/>
        <family val="2"/>
        <charset val="238"/>
      </rPr>
      <t>PG-29</t>
    </r>
    <r>
      <rPr>
        <sz val="10"/>
        <rFont val="Arial"/>
        <family val="2"/>
        <charset val="238"/>
      </rPr>
      <t xml:space="preserve"> czarna</t>
    </r>
  </si>
  <si>
    <r>
      <t xml:space="preserve">Dławica izolacyjna niepalna z przeciwnakrętką </t>
    </r>
    <r>
      <rPr>
        <b/>
        <sz val="10"/>
        <rFont val="Arial"/>
        <family val="2"/>
        <charset val="238"/>
      </rPr>
      <t>PG-36</t>
    </r>
    <r>
      <rPr>
        <sz val="10"/>
        <rFont val="Arial"/>
        <family val="2"/>
        <charset val="238"/>
      </rPr>
      <t xml:space="preserve"> czarna</t>
    </r>
  </si>
  <si>
    <r>
      <t xml:space="preserve">Dławica izolacyjna niepalna z przeciwnakrętką </t>
    </r>
    <r>
      <rPr>
        <b/>
        <sz val="10"/>
        <rFont val="Arial"/>
        <family val="2"/>
        <charset val="238"/>
      </rPr>
      <t>PG-42</t>
    </r>
    <r>
      <rPr>
        <sz val="10"/>
        <rFont val="Arial"/>
        <family val="2"/>
        <charset val="238"/>
      </rPr>
      <t xml:space="preserve"> czarna</t>
    </r>
  </si>
  <si>
    <r>
      <t xml:space="preserve">Dławica izolacyjna niepalna z przeciwnakrętką </t>
    </r>
    <r>
      <rPr>
        <b/>
        <sz val="10"/>
        <rFont val="Arial"/>
        <family val="2"/>
        <charset val="238"/>
      </rPr>
      <t>PG-48</t>
    </r>
    <r>
      <rPr>
        <sz val="10"/>
        <rFont val="Arial"/>
        <family val="2"/>
        <charset val="238"/>
      </rPr>
      <t xml:space="preserve"> czarna</t>
    </r>
  </si>
  <si>
    <r>
      <t>Dławica izolacyjna niepalna</t>
    </r>
    <r>
      <rPr>
        <b/>
        <sz val="1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 xml:space="preserve">z przeciwnakrętką </t>
    </r>
    <r>
      <rPr>
        <b/>
        <sz val="10"/>
        <rFont val="Arial"/>
        <family val="2"/>
        <charset val="238"/>
      </rPr>
      <t>PG-16</t>
    </r>
    <r>
      <rPr>
        <sz val="10"/>
        <rFont val="Arial"/>
        <family val="2"/>
        <charset val="238"/>
      </rPr>
      <t xml:space="preserve"> czarna</t>
    </r>
  </si>
  <si>
    <r>
      <t>Dławica izolacyjna niepalna</t>
    </r>
    <r>
      <rPr>
        <b/>
        <sz val="1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 xml:space="preserve">z przeciwnakrętką </t>
    </r>
    <r>
      <rPr>
        <b/>
        <sz val="10"/>
        <rFont val="Arial"/>
        <family val="2"/>
        <charset val="238"/>
      </rPr>
      <t>PG-16</t>
    </r>
  </si>
  <si>
    <r>
      <t xml:space="preserve">Dławica izolacyjna niepalna z przeciwnakrętką </t>
    </r>
    <r>
      <rPr>
        <b/>
        <sz val="10"/>
        <rFont val="Arial"/>
        <family val="2"/>
        <charset val="238"/>
      </rPr>
      <t>PG-42</t>
    </r>
  </si>
  <si>
    <t>F2.0355</t>
  </si>
  <si>
    <t>F2.0356</t>
  </si>
  <si>
    <t>F2.0357</t>
  </si>
  <si>
    <t>F2.0358</t>
  </si>
  <si>
    <t>F2.0359</t>
  </si>
  <si>
    <t>F2.0370</t>
  </si>
  <si>
    <t>F2.0371</t>
  </si>
  <si>
    <t>F2.0372</t>
  </si>
  <si>
    <t>F2.0373</t>
  </si>
  <si>
    <t>F2.0374</t>
  </si>
  <si>
    <t>F2.0360</t>
  </si>
  <si>
    <t>F2.0361</t>
  </si>
  <si>
    <t>F2.0362</t>
  </si>
  <si>
    <t>F2.0363</t>
  </si>
  <si>
    <t>F2.0364</t>
  </si>
  <si>
    <t>F2.0375</t>
  </si>
  <si>
    <t>F2.0376</t>
  </si>
  <si>
    <t>F2.0377</t>
  </si>
  <si>
    <t>F2.0378</t>
  </si>
  <si>
    <t>F2.0379</t>
  </si>
  <si>
    <t>F2.0365</t>
  </si>
  <si>
    <t>F2.0366</t>
  </si>
  <si>
    <t>F2.0367</t>
  </si>
  <si>
    <t>F2.0368</t>
  </si>
  <si>
    <t>F2.0369</t>
  </si>
  <si>
    <t>F2.0380</t>
  </si>
  <si>
    <t>F2.0381</t>
  </si>
  <si>
    <t>F2.0382</t>
  </si>
  <si>
    <t>F2.0383</t>
  </si>
  <si>
    <t>F2.0384</t>
  </si>
  <si>
    <t>F2.0385</t>
  </si>
  <si>
    <t>F2.0386</t>
  </si>
  <si>
    <t>F2.0387</t>
  </si>
  <si>
    <t>F2.0388</t>
  </si>
  <si>
    <t>Indeks 2 (nieaktualny)</t>
  </si>
  <si>
    <t>OFERTA SPECJALNA</t>
  </si>
  <si>
    <t>WYPRZEDAŻ</t>
  </si>
  <si>
    <t>10.0001</t>
  </si>
  <si>
    <t>10.0002</t>
  </si>
  <si>
    <t>Przedłużacz listwowy FIDO 4x230V, OWY 3x1,5mm2 - 3m z wyłącznikiem</t>
  </si>
  <si>
    <t>F26.1 - Przedłużacze listwowe</t>
  </si>
  <si>
    <t>https://f-elektro.com/!data/products/b_10.0001_photo1.jpg</t>
  </si>
  <si>
    <t>https://f-elektro.com/!data/products/b_10.0002_photo1.jpg</t>
  </si>
  <si>
    <t>https://f-elektro.com/!data/products/b_45615_photo1.jpg</t>
  </si>
  <si>
    <t>Multisocket FIDO 4x230V, H05VV-F 3x1mm2 - 3m with luminous switch</t>
  </si>
  <si>
    <t>Multisocket FIDO 6x230V, H05VV-F 3x1mm2 - 3m with luminous switch</t>
  </si>
  <si>
    <t>Multisocket MODULA 4x230V, H05VV-F 3x1mm2 - 1,5m with luminous switch</t>
  </si>
  <si>
    <t>Przedłużacz listwowy MODULA 4x230V, OWY 3x1mm2 - 1,5m z wyłącznikiem</t>
  </si>
  <si>
    <t>45615</t>
  </si>
  <si>
    <t>Przedłużacz listwowy FIDO 6x230V, 3x1,5mm2 - 3m z wyłącznikiem</t>
  </si>
  <si>
    <r>
      <t>Zacisk</t>
    </r>
    <r>
      <rPr>
        <b/>
        <sz val="10"/>
        <color theme="1"/>
        <rFont val="Arial"/>
        <family val="2"/>
        <charset val="238"/>
      </rPr>
      <t xml:space="preserve"> HLK </t>
    </r>
    <r>
      <rPr>
        <sz val="10"/>
        <color theme="1"/>
        <rFont val="Arial"/>
        <family val="2"/>
        <charset val="238"/>
      </rPr>
      <t>100A-2 (1x25,1x16 / 1x25,1x16) - czarny</t>
    </r>
  </si>
  <si>
    <r>
      <t xml:space="preserve">Zacisk </t>
    </r>
    <r>
      <rPr>
        <b/>
        <sz val="10"/>
        <color theme="1"/>
        <rFont val="Arial"/>
        <family val="2"/>
        <charset val="238"/>
      </rPr>
      <t xml:space="preserve">HLK </t>
    </r>
    <r>
      <rPr>
        <sz val="10"/>
        <color theme="1"/>
        <rFont val="Arial"/>
        <family val="2"/>
        <charset val="238"/>
      </rPr>
      <t>100A-2 (1x25,1x16 / 1x25,1x16) - brązowy</t>
    </r>
  </si>
  <si>
    <r>
      <t xml:space="preserve">Zacisk </t>
    </r>
    <r>
      <rPr>
        <b/>
        <sz val="10"/>
        <color theme="1"/>
        <rFont val="Arial"/>
        <family val="2"/>
        <charset val="238"/>
      </rPr>
      <t>HLK</t>
    </r>
    <r>
      <rPr>
        <sz val="10"/>
        <color theme="1"/>
        <rFont val="Arial"/>
        <family val="2"/>
        <charset val="238"/>
      </rPr>
      <t xml:space="preserve"> 100A-2 (1x25,1x16 / 1x25,1x16) - szary</t>
    </r>
  </si>
  <si>
    <r>
      <t xml:space="preserve">Zacisk </t>
    </r>
    <r>
      <rPr>
        <b/>
        <sz val="10"/>
        <color theme="1"/>
        <rFont val="Arial"/>
        <family val="2"/>
        <charset val="238"/>
      </rPr>
      <t>HLK</t>
    </r>
    <r>
      <rPr>
        <sz val="10"/>
        <color theme="1"/>
        <rFont val="Arial"/>
        <family val="2"/>
        <charset val="238"/>
      </rPr>
      <t xml:space="preserve"> 100A-2 (1x25,1x16 / 1x25,1x16) - niebieski</t>
    </r>
  </si>
  <si>
    <r>
      <t xml:space="preserve">Zacisk </t>
    </r>
    <r>
      <rPr>
        <b/>
        <sz val="10"/>
        <color theme="1"/>
        <rFont val="Arial"/>
        <family val="2"/>
        <charset val="238"/>
      </rPr>
      <t>HLK</t>
    </r>
    <r>
      <rPr>
        <sz val="10"/>
        <color theme="1"/>
        <rFont val="Arial"/>
        <family val="2"/>
        <charset val="238"/>
      </rPr>
      <t xml:space="preserve"> 100A-2 (1x25,1x16 / 1x25,1x16) - zielony</t>
    </r>
  </si>
  <si>
    <r>
      <t xml:space="preserve">Zacisk </t>
    </r>
    <r>
      <rPr>
        <b/>
        <sz val="10"/>
        <color theme="1"/>
        <rFont val="Arial"/>
        <family val="2"/>
        <charset val="238"/>
      </rPr>
      <t>HLK</t>
    </r>
    <r>
      <rPr>
        <sz val="10"/>
        <color theme="1"/>
        <rFont val="Arial"/>
        <family val="2"/>
        <charset val="238"/>
      </rPr>
      <t xml:space="preserve"> 125A-2 (1x35,1x25 / 1x35,1x25) - czarny</t>
    </r>
  </si>
  <si>
    <r>
      <t xml:space="preserve">Zacisk </t>
    </r>
    <r>
      <rPr>
        <b/>
        <sz val="10"/>
        <color theme="1"/>
        <rFont val="Arial"/>
        <family val="2"/>
        <charset val="238"/>
      </rPr>
      <t>HLK</t>
    </r>
    <r>
      <rPr>
        <sz val="10"/>
        <color theme="1"/>
        <rFont val="Arial"/>
        <family val="2"/>
        <charset val="238"/>
      </rPr>
      <t xml:space="preserve"> 125A-2 (1x35,1x25 / 1x35,1x25) - brązowy</t>
    </r>
  </si>
  <si>
    <r>
      <t xml:space="preserve">Zacisk </t>
    </r>
    <r>
      <rPr>
        <b/>
        <sz val="10"/>
        <color theme="1"/>
        <rFont val="Arial"/>
        <family val="2"/>
        <charset val="238"/>
      </rPr>
      <t>HLK</t>
    </r>
    <r>
      <rPr>
        <sz val="10"/>
        <color theme="1"/>
        <rFont val="Arial"/>
        <family val="2"/>
        <charset val="238"/>
      </rPr>
      <t xml:space="preserve"> 125A-2 (1x35,1x25 / 1x35,1x25) - szary</t>
    </r>
  </si>
  <si>
    <r>
      <t xml:space="preserve">Zacisk </t>
    </r>
    <r>
      <rPr>
        <b/>
        <sz val="10"/>
        <color theme="1"/>
        <rFont val="Arial"/>
        <family val="2"/>
        <charset val="238"/>
      </rPr>
      <t>HLK</t>
    </r>
    <r>
      <rPr>
        <sz val="10"/>
        <color theme="1"/>
        <rFont val="Arial"/>
        <family val="2"/>
        <charset val="238"/>
      </rPr>
      <t xml:space="preserve"> 125A-2 (1x35,1x25 / 1x35,1x25) - niebieski</t>
    </r>
  </si>
  <si>
    <r>
      <t xml:space="preserve">Zacisk </t>
    </r>
    <r>
      <rPr>
        <b/>
        <sz val="10"/>
        <color theme="1"/>
        <rFont val="Arial"/>
        <family val="2"/>
        <charset val="238"/>
      </rPr>
      <t>HLK</t>
    </r>
    <r>
      <rPr>
        <sz val="10"/>
        <color theme="1"/>
        <rFont val="Arial"/>
        <family val="2"/>
        <charset val="238"/>
      </rPr>
      <t xml:space="preserve"> 125A-2 (1x35,1x25 / 1x35,1x25) - zielony</t>
    </r>
  </si>
  <si>
    <r>
      <t xml:space="preserve">Zacisk </t>
    </r>
    <r>
      <rPr>
        <b/>
        <sz val="10"/>
        <color theme="1"/>
        <rFont val="Arial"/>
        <family val="2"/>
        <charset val="238"/>
      </rPr>
      <t>HLK</t>
    </r>
    <r>
      <rPr>
        <sz val="10"/>
        <color theme="1"/>
        <rFont val="Arial"/>
        <family val="2"/>
        <charset val="238"/>
      </rPr>
      <t xml:space="preserve"> 100A-3 (1x25,2x16 / 1x25,2x16) - czarny</t>
    </r>
  </si>
  <si>
    <r>
      <t xml:space="preserve">Zacisk </t>
    </r>
    <r>
      <rPr>
        <b/>
        <sz val="10"/>
        <color theme="1"/>
        <rFont val="Arial"/>
        <family val="2"/>
        <charset val="238"/>
      </rPr>
      <t>HLK</t>
    </r>
    <r>
      <rPr>
        <sz val="10"/>
        <color theme="1"/>
        <rFont val="Arial"/>
        <family val="2"/>
        <charset val="238"/>
      </rPr>
      <t xml:space="preserve"> 100A-3 (1x25,2x16 / 1x25,2x16) - brązowy</t>
    </r>
  </si>
  <si>
    <r>
      <t xml:space="preserve">Zacisk </t>
    </r>
    <r>
      <rPr>
        <b/>
        <sz val="10"/>
        <color theme="1"/>
        <rFont val="Arial"/>
        <family val="2"/>
        <charset val="238"/>
      </rPr>
      <t>HLK</t>
    </r>
    <r>
      <rPr>
        <sz val="10"/>
        <color theme="1"/>
        <rFont val="Arial"/>
        <family val="2"/>
        <charset val="238"/>
      </rPr>
      <t xml:space="preserve"> 100A-3 (1x25,2x16 / 1x25,2x16) - szary</t>
    </r>
  </si>
  <si>
    <r>
      <t xml:space="preserve">Zacisk </t>
    </r>
    <r>
      <rPr>
        <b/>
        <sz val="10"/>
        <color theme="1"/>
        <rFont val="Arial"/>
        <family val="2"/>
        <charset val="238"/>
      </rPr>
      <t>HLK</t>
    </r>
    <r>
      <rPr>
        <sz val="10"/>
        <color theme="1"/>
        <rFont val="Arial"/>
        <family val="2"/>
        <charset val="238"/>
      </rPr>
      <t xml:space="preserve"> 100A-3 (1x25,2x16 / 1x25,2x16) - niebieski</t>
    </r>
  </si>
  <si>
    <r>
      <t xml:space="preserve">Zacisk </t>
    </r>
    <r>
      <rPr>
        <b/>
        <sz val="10"/>
        <color theme="1"/>
        <rFont val="Arial"/>
        <family val="2"/>
        <charset val="238"/>
      </rPr>
      <t>HLK</t>
    </r>
    <r>
      <rPr>
        <sz val="10"/>
        <color theme="1"/>
        <rFont val="Arial"/>
        <family val="2"/>
        <charset val="238"/>
      </rPr>
      <t xml:space="preserve"> 100A-3 (1x25,2x16 / 1x25,2x16) - zielony</t>
    </r>
  </si>
  <si>
    <r>
      <t xml:space="preserve">Zacisk </t>
    </r>
    <r>
      <rPr>
        <b/>
        <sz val="10"/>
        <color theme="1"/>
        <rFont val="Arial"/>
        <family val="2"/>
        <charset val="238"/>
      </rPr>
      <t>HLK</t>
    </r>
    <r>
      <rPr>
        <sz val="10"/>
        <color theme="1"/>
        <rFont val="Arial"/>
        <family val="2"/>
        <charset val="238"/>
      </rPr>
      <t xml:space="preserve"> 125A-3 (1x35,2x25 / 1x35,2x25) - czarny</t>
    </r>
  </si>
  <si>
    <r>
      <t xml:space="preserve">Zacisk </t>
    </r>
    <r>
      <rPr>
        <b/>
        <sz val="10"/>
        <color theme="1"/>
        <rFont val="Arial"/>
        <family val="2"/>
        <charset val="238"/>
      </rPr>
      <t>HLK</t>
    </r>
    <r>
      <rPr>
        <sz val="10"/>
        <color theme="1"/>
        <rFont val="Arial"/>
        <family val="2"/>
        <charset val="238"/>
      </rPr>
      <t xml:space="preserve"> 125A-3 (1x35,2x25 / 1x35,2x25) - brązowy</t>
    </r>
  </si>
  <si>
    <r>
      <t xml:space="preserve">Zacisk </t>
    </r>
    <r>
      <rPr>
        <b/>
        <sz val="10"/>
        <color theme="1"/>
        <rFont val="Arial"/>
        <family val="2"/>
        <charset val="238"/>
      </rPr>
      <t>HLK</t>
    </r>
    <r>
      <rPr>
        <sz val="10"/>
        <color theme="1"/>
        <rFont val="Arial"/>
        <family val="2"/>
        <charset val="238"/>
      </rPr>
      <t xml:space="preserve"> 125A-3 (1x35,2x25 / 1x35,2x25) - szary</t>
    </r>
  </si>
  <si>
    <r>
      <t xml:space="preserve">Zacisk </t>
    </r>
    <r>
      <rPr>
        <b/>
        <sz val="10"/>
        <color theme="1"/>
        <rFont val="Arial"/>
        <family val="2"/>
        <charset val="238"/>
      </rPr>
      <t>HLK</t>
    </r>
    <r>
      <rPr>
        <sz val="10"/>
        <color theme="1"/>
        <rFont val="Arial"/>
        <family val="2"/>
        <charset val="238"/>
      </rPr>
      <t xml:space="preserve"> 125A-3 (1x35,2x25 / 1x35,2x25) - niebieski</t>
    </r>
  </si>
  <si>
    <r>
      <t xml:space="preserve">Zacisk </t>
    </r>
    <r>
      <rPr>
        <b/>
        <sz val="10"/>
        <color theme="1"/>
        <rFont val="Arial"/>
        <family val="2"/>
        <charset val="238"/>
      </rPr>
      <t>HLK</t>
    </r>
    <r>
      <rPr>
        <sz val="10"/>
        <color theme="1"/>
        <rFont val="Arial"/>
        <family val="2"/>
        <charset val="238"/>
      </rPr>
      <t xml:space="preserve"> 125A-3 (1x35,2x25 / 1x35,2x25) - zielony</t>
    </r>
  </si>
  <si>
    <r>
      <t xml:space="preserve">Zacisk </t>
    </r>
    <r>
      <rPr>
        <b/>
        <sz val="10"/>
        <color theme="1"/>
        <rFont val="Arial"/>
        <family val="2"/>
        <charset val="238"/>
      </rPr>
      <t>HLK</t>
    </r>
    <r>
      <rPr>
        <sz val="10"/>
        <color theme="1"/>
        <rFont val="Arial"/>
        <family val="2"/>
        <charset val="238"/>
      </rPr>
      <t xml:space="preserve"> 100A-4 (1x25,3x16 / 1x25,3x16) - czarny</t>
    </r>
  </si>
  <si>
    <r>
      <t xml:space="preserve">Zacisk </t>
    </r>
    <r>
      <rPr>
        <b/>
        <sz val="10"/>
        <color theme="1"/>
        <rFont val="Arial"/>
        <family val="2"/>
        <charset val="238"/>
      </rPr>
      <t>HLK</t>
    </r>
    <r>
      <rPr>
        <sz val="10"/>
        <color theme="1"/>
        <rFont val="Arial"/>
        <family val="2"/>
        <charset val="238"/>
      </rPr>
      <t xml:space="preserve"> 100A-4 (1x25,3x16 / 1x25,3x16) - brązowy</t>
    </r>
  </si>
  <si>
    <r>
      <t xml:space="preserve">Zacisk </t>
    </r>
    <r>
      <rPr>
        <b/>
        <sz val="10"/>
        <color theme="1"/>
        <rFont val="Arial"/>
        <family val="2"/>
        <charset val="238"/>
      </rPr>
      <t>HLK</t>
    </r>
    <r>
      <rPr>
        <sz val="10"/>
        <color theme="1"/>
        <rFont val="Arial"/>
        <family val="2"/>
        <charset val="238"/>
      </rPr>
      <t xml:space="preserve"> 100A-4 (1x25,3x16 / 1x25,3x16) - szary</t>
    </r>
  </si>
  <si>
    <r>
      <t xml:space="preserve">Zacisk </t>
    </r>
    <r>
      <rPr>
        <b/>
        <sz val="10"/>
        <color theme="1"/>
        <rFont val="Arial"/>
        <family val="2"/>
        <charset val="238"/>
      </rPr>
      <t>HLK</t>
    </r>
    <r>
      <rPr>
        <sz val="10"/>
        <color theme="1"/>
        <rFont val="Arial"/>
        <family val="2"/>
        <charset val="238"/>
      </rPr>
      <t xml:space="preserve"> 100A-4 (1x25,3x16 / 1x25,3x16) - niebieski</t>
    </r>
  </si>
  <si>
    <r>
      <t xml:space="preserve">Zacisk </t>
    </r>
    <r>
      <rPr>
        <b/>
        <sz val="10"/>
        <color theme="1"/>
        <rFont val="Arial"/>
        <family val="2"/>
        <charset val="238"/>
      </rPr>
      <t>HLK</t>
    </r>
    <r>
      <rPr>
        <sz val="10"/>
        <color theme="1"/>
        <rFont val="Arial"/>
        <family val="2"/>
        <charset val="238"/>
      </rPr>
      <t xml:space="preserve"> 100A-4 (1x25,3x16 / 1x25,3x16) - zielony</t>
    </r>
  </si>
  <si>
    <r>
      <t xml:space="preserve">Zacisk </t>
    </r>
    <r>
      <rPr>
        <b/>
        <sz val="10"/>
        <color theme="1"/>
        <rFont val="Arial"/>
        <family val="2"/>
        <charset val="238"/>
      </rPr>
      <t>HLK</t>
    </r>
    <r>
      <rPr>
        <sz val="10"/>
        <color theme="1"/>
        <rFont val="Arial"/>
        <family val="2"/>
        <charset val="238"/>
      </rPr>
      <t xml:space="preserve"> 125A-4 (1x35,3x25 / 1x35,3x25) - czarny</t>
    </r>
  </si>
  <si>
    <r>
      <t xml:space="preserve">Zacisk </t>
    </r>
    <r>
      <rPr>
        <b/>
        <sz val="10"/>
        <color theme="1"/>
        <rFont val="Arial"/>
        <family val="2"/>
        <charset val="238"/>
      </rPr>
      <t>HLK</t>
    </r>
    <r>
      <rPr>
        <sz val="10"/>
        <color theme="1"/>
        <rFont val="Arial"/>
        <family val="2"/>
        <charset val="238"/>
      </rPr>
      <t xml:space="preserve"> 125A-4 (1x35,3x25 / 1x35,3x25) - brązowy</t>
    </r>
  </si>
  <si>
    <r>
      <t xml:space="preserve">Zacisk </t>
    </r>
    <r>
      <rPr>
        <b/>
        <sz val="10"/>
        <color theme="1"/>
        <rFont val="Arial"/>
        <family val="2"/>
        <charset val="238"/>
      </rPr>
      <t>HLK</t>
    </r>
    <r>
      <rPr>
        <sz val="10"/>
        <color theme="1"/>
        <rFont val="Arial"/>
        <family val="2"/>
        <charset val="238"/>
      </rPr>
      <t xml:space="preserve"> 125A-4 (1x35,3x25 / 1x35,3x25) - szary</t>
    </r>
  </si>
  <si>
    <r>
      <t xml:space="preserve">Zacisk </t>
    </r>
    <r>
      <rPr>
        <b/>
        <sz val="10"/>
        <color theme="1"/>
        <rFont val="Arial"/>
        <family val="2"/>
        <charset val="238"/>
      </rPr>
      <t>HLK</t>
    </r>
    <r>
      <rPr>
        <sz val="10"/>
        <color theme="1"/>
        <rFont val="Arial"/>
        <family val="2"/>
        <charset val="238"/>
      </rPr>
      <t xml:space="preserve"> 125A-4 (1x35,3x25 / 1x35,3x25) - niebieski</t>
    </r>
  </si>
  <si>
    <r>
      <t xml:space="preserve">Zacisk </t>
    </r>
    <r>
      <rPr>
        <b/>
        <sz val="10"/>
        <color theme="1"/>
        <rFont val="Arial"/>
        <family val="2"/>
        <charset val="238"/>
      </rPr>
      <t>HLK</t>
    </r>
    <r>
      <rPr>
        <sz val="10"/>
        <color theme="1"/>
        <rFont val="Arial"/>
        <family val="2"/>
        <charset val="238"/>
      </rPr>
      <t xml:space="preserve"> 125A-4 (1x35,3x25 / 1x35,3x25) - zielony</t>
    </r>
  </si>
  <si>
    <r>
      <t xml:space="preserve">Zacisk </t>
    </r>
    <r>
      <rPr>
        <b/>
        <sz val="10"/>
        <color theme="1"/>
        <rFont val="Arial"/>
        <family val="2"/>
        <charset val="238"/>
      </rPr>
      <t>HLK</t>
    </r>
    <r>
      <rPr>
        <sz val="10"/>
        <color theme="1"/>
        <rFont val="Arial"/>
        <family val="2"/>
        <charset val="238"/>
      </rPr>
      <t xml:space="preserve"> 3x100A-2 (1x25,1x16 / 1x25,1x16) (3L)</t>
    </r>
  </si>
  <si>
    <r>
      <t xml:space="preserve">Zacisk </t>
    </r>
    <r>
      <rPr>
        <b/>
        <sz val="10"/>
        <color theme="1"/>
        <rFont val="Arial"/>
        <family val="2"/>
        <charset val="238"/>
      </rPr>
      <t>HLK</t>
    </r>
    <r>
      <rPr>
        <sz val="10"/>
        <color theme="1"/>
        <rFont val="Arial"/>
        <family val="2"/>
        <charset val="238"/>
      </rPr>
      <t xml:space="preserve"> 3x125A-2 (1x35,1x25 / 1x35,1x25) (3L)</t>
    </r>
  </si>
  <si>
    <r>
      <t xml:space="preserve">Zacisk </t>
    </r>
    <r>
      <rPr>
        <b/>
        <sz val="10"/>
        <color theme="1"/>
        <rFont val="Arial"/>
        <family val="2"/>
        <charset val="238"/>
      </rPr>
      <t>HLK</t>
    </r>
    <r>
      <rPr>
        <sz val="10"/>
        <color theme="1"/>
        <rFont val="Arial"/>
        <family val="2"/>
        <charset val="238"/>
      </rPr>
      <t xml:space="preserve"> 5x100A-2 (1x25,1x16 / 1x25,1x16) (3L+N+PE)</t>
    </r>
  </si>
  <si>
    <r>
      <t xml:space="preserve">Zacisk </t>
    </r>
    <r>
      <rPr>
        <b/>
        <sz val="10"/>
        <color theme="1"/>
        <rFont val="Arial"/>
        <family val="2"/>
        <charset val="238"/>
      </rPr>
      <t>HLK</t>
    </r>
    <r>
      <rPr>
        <sz val="10"/>
        <color theme="1"/>
        <rFont val="Arial"/>
        <family val="2"/>
        <charset val="238"/>
      </rPr>
      <t xml:space="preserve"> 5x125A-2 (1x35,1x25 / 1x35,1x25) (3L+N+PE)</t>
    </r>
  </si>
  <si>
    <t>Terminal HLK 125A-3 (1x35,2x25 / 1x35,2x25) - grey</t>
  </si>
  <si>
    <t>Terminal HLK 125A-3 (1x35,2x25 / 1x35,2x25) - blue</t>
  </si>
  <si>
    <t>Terminal HLK 125A-3 (1x35,2x25 / 1x35,2x25) - green</t>
  </si>
  <si>
    <t>Terminal HLK 125A-4 (1x35,3x25 / 1x35,3x25) - black</t>
  </si>
  <si>
    <t>Terminal HLK 125A-4 (1x35,3x25 / 1x35,3x25) - brown</t>
  </si>
  <si>
    <t>Terminal HLK 125A-4 (1x35,3x25 / 1x35,3x25) - grey</t>
  </si>
  <si>
    <t>Terminal HLK 125A-4 (1x35,3x25 / 1x35,3x25) - blue</t>
  </si>
  <si>
    <t>Terminal HLK 125A-4 (1x35,3x25 / 1x35,3x25) - green</t>
  </si>
  <si>
    <t>Terminal HLK 3x125A-2 (1x35,1x25 / 1x35,1x25) (3L)</t>
  </si>
  <si>
    <t>Terminal HLK 5x125A-2 (1x35,1x25 / 1x35,1x25) (3L+N+PE)</t>
  </si>
  <si>
    <t>Terminal HLK 100A-4 (1x25,3x16 / 1x25,3x16) - black</t>
  </si>
  <si>
    <t>Terminal HLK 100A-4 (1x25,3x16 / 1x25,3x16) - brown</t>
  </si>
  <si>
    <t>Terminal HLK 100A-4 (1x25,3x16 / 1x25,3x16) - grey</t>
  </si>
  <si>
    <t>Terminal HLK 100A-4 (1x25,3x16 / 1x25,3x16) - blue</t>
  </si>
  <si>
    <t>Terminal HLK 100A-4 (1x25,3x16 / 1x25,3x16) - green</t>
  </si>
  <si>
    <t>Terminal HLK 3x100A-2 (1x25,1x16 / 1x25,1x16) (3L)</t>
  </si>
  <si>
    <t>Terminal HLK 5x100A-2 (1x25,1x16 / 1x25,1x16) (3L+N+PE)</t>
  </si>
  <si>
    <t>Terminal HLK 100A-2 (1x25,1x16 / 1x25,1x16) - black</t>
  </si>
  <si>
    <t>Terminal HLK 100A-2 (1x25,1x16 / 1x25,1x16) - brown</t>
  </si>
  <si>
    <t>Terminal HLK 100A-2 (1x25,1x16 / 1x25,1x16) - grey</t>
  </si>
  <si>
    <t>Terminal HLK 100A-2 (1x25,1x16 / 1x25,1x16) - blue</t>
  </si>
  <si>
    <t>Terminal HLK 100A-2 (1x25,1x16 / 1x25,1x16) - green</t>
  </si>
  <si>
    <t>Terminal HLK 125A-2 (1x35,1x25 / 1x35,1x25) - black</t>
  </si>
  <si>
    <t>Terminal HLK 125A-2 (1x35,1x25 / 1x35,1x25) - brown</t>
  </si>
  <si>
    <t>Terminal HLK 125A-2 (1x35,1x25 / 1x35,1x25) - grey</t>
  </si>
  <si>
    <t>Terminal HLK 125A-2 (1x35,1x25 / 1x35,1x25) - blue</t>
  </si>
  <si>
    <t>Terminal HLK 125A-2 (1x35,1x25 / 1x35,1x25) - green</t>
  </si>
  <si>
    <t>Terminal HLK 100A-3 (1x25,2x16 / 1x25,2x16) - black</t>
  </si>
  <si>
    <t>Terminal HLK 100A-3 (1x25,2x16 / 1x25,2x16) - brown</t>
  </si>
  <si>
    <t>Terminal HLK 100A-3 (1x25,2x16 / 1x25,2x16) - grey</t>
  </si>
  <si>
    <t>Terminal HLK 100A-3 (1x25,2x16 / 1x25,2x16) - blue</t>
  </si>
  <si>
    <t>Terminal HLK 100A-3 (1x25,2x16 / 1x25,2x16) - green</t>
  </si>
  <si>
    <t>Terminal HLK 125A-3 (1x35,2x25 / 1x35,2x25) - black</t>
  </si>
  <si>
    <t>Terminal HLK 125A-3 (1x35,2x25 / 1x35,2x25) - brown</t>
  </si>
  <si>
    <r>
      <t xml:space="preserve">Rozdzielnica </t>
    </r>
    <r>
      <rPr>
        <b/>
        <sz val="10"/>
        <rFont val="Arial"/>
        <family val="2"/>
        <charset val="238"/>
      </rPr>
      <t>R-310</t>
    </r>
    <r>
      <rPr>
        <sz val="10"/>
        <rFont val="Arial"/>
        <family val="2"/>
        <charset val="238"/>
      </rPr>
      <t xml:space="preserve"> - gniazda 63A 5p, 230V, 0/1 (63A) z bezpiecznikiem</t>
    </r>
  </si>
  <si>
    <r>
      <t xml:space="preserve">Rozdzielnica </t>
    </r>
    <r>
      <rPr>
        <b/>
        <sz val="10"/>
        <rFont val="Arial"/>
        <family val="2"/>
        <charset val="238"/>
      </rPr>
      <t>R-310</t>
    </r>
    <r>
      <rPr>
        <sz val="10"/>
        <rFont val="Arial"/>
        <family val="2"/>
        <charset val="238"/>
      </rPr>
      <t xml:space="preserve"> - gniazda 63A 5p, 2x230V, 0/1 (63A) z bezpiecznikiem</t>
    </r>
  </si>
  <si>
    <r>
      <t>Rozdzielnica</t>
    </r>
    <r>
      <rPr>
        <b/>
        <sz val="10"/>
        <rFont val="Arial"/>
        <family val="2"/>
        <charset val="238"/>
      </rPr>
      <t xml:space="preserve"> R-310</t>
    </r>
    <r>
      <rPr>
        <sz val="10"/>
        <rFont val="Arial"/>
        <family val="2"/>
        <charset val="238"/>
      </rPr>
      <t xml:space="preserve"> - gniazda 63A 5p, 230V, L/P (63A) z bezpiecznikiem</t>
    </r>
  </si>
  <si>
    <r>
      <t xml:space="preserve">Rozdzielnica </t>
    </r>
    <r>
      <rPr>
        <b/>
        <sz val="10"/>
        <rFont val="Arial"/>
        <family val="2"/>
        <charset val="238"/>
      </rPr>
      <t>R-310</t>
    </r>
    <r>
      <rPr>
        <sz val="10"/>
        <rFont val="Arial"/>
        <family val="2"/>
        <charset val="238"/>
      </rPr>
      <t xml:space="preserve"> - gniazda 63A 5p, 2x230V, L/P (63A) z bezpiecznikiem</t>
    </r>
  </si>
  <si>
    <r>
      <t xml:space="preserve">Oprawka termoplastyczna E14-1 - czarna </t>
    </r>
    <r>
      <rPr>
        <b/>
        <sz val="10"/>
        <rFont val="Arial"/>
        <family val="2"/>
        <charset val="238"/>
      </rPr>
      <t>z kołnierzem</t>
    </r>
    <r>
      <rPr>
        <sz val="10"/>
        <rFont val="Arial"/>
        <family val="2"/>
        <charset val="238"/>
      </rPr>
      <t xml:space="preserve"> 2A, 250V</t>
    </r>
  </si>
  <si>
    <r>
      <t xml:space="preserve">Oprawka termoplastyczna E14-1 - biała </t>
    </r>
    <r>
      <rPr>
        <b/>
        <sz val="10"/>
        <rFont val="Arial"/>
        <family val="2"/>
        <charset val="238"/>
      </rPr>
      <t>z kołnierzem</t>
    </r>
    <r>
      <rPr>
        <sz val="10"/>
        <rFont val="Arial"/>
        <family val="2"/>
        <charset val="238"/>
      </rPr>
      <t xml:space="preserve"> 2A, 250V</t>
    </r>
  </si>
  <si>
    <t>Oprawka termoplastyczna E27-6 - czarna 4A, 250V</t>
  </si>
  <si>
    <r>
      <t xml:space="preserve">Oprawka termoplastyczna E27-1 - czarna  </t>
    </r>
    <r>
      <rPr>
        <b/>
        <sz val="10"/>
        <rFont val="Arial"/>
        <family val="2"/>
        <charset val="238"/>
      </rPr>
      <t>z kołnierzem</t>
    </r>
    <r>
      <rPr>
        <sz val="10"/>
        <rFont val="Arial"/>
        <family val="2"/>
        <charset val="238"/>
      </rPr>
      <t xml:space="preserve"> 4A, 250V</t>
    </r>
  </si>
  <si>
    <t>Oprawka termoplastyczna E27-6 - biała 4A, 250V</t>
  </si>
  <si>
    <r>
      <t xml:space="preserve">Oprawka termoplastyczna E27-1 - biała </t>
    </r>
    <r>
      <rPr>
        <b/>
        <sz val="10"/>
        <rFont val="Arial"/>
        <family val="2"/>
        <charset val="238"/>
      </rPr>
      <t>z kołnierzem</t>
    </r>
    <r>
      <rPr>
        <sz val="10"/>
        <rFont val="Arial"/>
        <family val="2"/>
        <charset val="238"/>
      </rPr>
      <t xml:space="preserve"> 4A, 250V</t>
    </r>
  </si>
  <si>
    <r>
      <t xml:space="preserve">Oprawka termoplastyczna E27-6 - czarna </t>
    </r>
    <r>
      <rPr>
        <b/>
        <sz val="10"/>
        <rFont val="Arial"/>
        <family val="2"/>
        <charset val="238"/>
      </rPr>
      <t xml:space="preserve">z przewodem </t>
    </r>
    <r>
      <rPr>
        <sz val="10"/>
        <rFont val="Arial"/>
        <family val="2"/>
        <charset val="238"/>
      </rPr>
      <t>4A, 250V</t>
    </r>
  </si>
  <si>
    <r>
      <t xml:space="preserve">Oprawka termoplastyczna E27-6 - biała </t>
    </r>
    <r>
      <rPr>
        <b/>
        <sz val="10"/>
        <rFont val="Arial"/>
        <family val="2"/>
        <charset val="238"/>
      </rPr>
      <t xml:space="preserve">z przewodem </t>
    </r>
    <r>
      <rPr>
        <sz val="10"/>
        <rFont val="Arial"/>
        <family val="2"/>
        <charset val="238"/>
      </rPr>
      <t>4A, 250V</t>
    </r>
  </si>
  <si>
    <t>Kołnierz do oprawki E27-1 czarny</t>
  </si>
  <si>
    <t>Kołnierz do oprawki E14-1 czarny</t>
  </si>
  <si>
    <t>Kołnierz do oprawki E27-1 biały</t>
  </si>
  <si>
    <t>Kołnierz do oprawki E14-1 biały</t>
  </si>
  <si>
    <t>Thermoplastic lampholder with ring E14-1 - black 2A, 250V</t>
  </si>
  <si>
    <t>Thermoplastic lampholder with ring E14-1 - white 2A, 250V</t>
  </si>
  <si>
    <t xml:space="preserve">Thermoplastic lampholder E27-6 - black 4A, 250V </t>
  </si>
  <si>
    <t xml:space="preserve">Thermoplastic lampholder with ring E27-1 - black 4A, 250V </t>
  </si>
  <si>
    <t xml:space="preserve">Thermoplastic lampholder E27-6 - white 4A, 250V </t>
  </si>
  <si>
    <t xml:space="preserve">Thermoplastic lampholder with ring E27-1 - white 4A, 250V </t>
  </si>
  <si>
    <t>Ring for thermoplastic lampholder E27-1 black</t>
  </si>
  <si>
    <t>Ring for thermoplastic lampholder E14-1 black</t>
  </si>
  <si>
    <t>Ring for thermoplastic lampholder E27-1 white</t>
  </si>
  <si>
    <t>Ring for thermoplastic lampholder E14-1 white</t>
  </si>
  <si>
    <t>Thermoplastic lampholder with cable E27-6 - black 4A, 250V</t>
  </si>
  <si>
    <t>Thermoplastic lampholder with cable E27-6 - white 4A, 250V</t>
  </si>
  <si>
    <t>F6.0432</t>
  </si>
  <si>
    <t>F6.0433</t>
  </si>
  <si>
    <t>F6.0434</t>
  </si>
  <si>
    <t>F6.0435</t>
  </si>
  <si>
    <t>F6.0436</t>
  </si>
  <si>
    <t>Pokrywa do kanału grzebieniowego 25x25 / 25x40 / 25x60 / 25x80</t>
  </si>
  <si>
    <t>Pokrywa do kanału grzebieniowego 40x40 / 40x60/ 40x80</t>
  </si>
  <si>
    <t xml:space="preserve">Pokrywa do kanału grzebieniowego 60x40 / 60x60 / 60x80 </t>
  </si>
  <si>
    <t>Pokrywa do kanału grzebieniowego 80x60 / 80x80</t>
  </si>
  <si>
    <t>Pokrywa do kanału grzebieniowego 100x60 / 100x80</t>
  </si>
  <si>
    <t>Cover for slotted cable duct 25x25 / 25x40 / 25x60 / 25x80</t>
  </si>
  <si>
    <t>Cover for slotted cable duct 40x40 / 40x60 / 40x80</t>
  </si>
  <si>
    <t>Cover for slotted cable duct 80x60 / 80x80</t>
  </si>
  <si>
    <t>Cover for slotted cable duct 100x60 / 100x80</t>
  </si>
  <si>
    <t>Hermetic box V5, thermoplastic, 75x75x41 IP54, brown, click</t>
  </si>
  <si>
    <t xml:space="preserve">Hermetic box V5, thermoplastic, 75x75x41 IP54, black, click </t>
  </si>
  <si>
    <t>Gniazdo gumowe  z uchem 16A 230V</t>
  </si>
  <si>
    <r>
      <t xml:space="preserve">Gniazdo gumowe z uchem 16A 230V </t>
    </r>
    <r>
      <rPr>
        <b/>
        <sz val="10"/>
        <rFont val="Arial"/>
        <family val="2"/>
        <charset val="238"/>
      </rPr>
      <t>SCHUKO</t>
    </r>
  </si>
  <si>
    <r>
      <t xml:space="preserve">Gniazdo gumowe NOVA 16A 230V </t>
    </r>
    <r>
      <rPr>
        <b/>
        <sz val="10"/>
        <rFont val="Arial"/>
        <family val="2"/>
        <charset val="238"/>
      </rPr>
      <t>SCHUKO</t>
    </r>
  </si>
  <si>
    <t>Wtyczka gumowa z uchem 16A 230V</t>
  </si>
  <si>
    <t>Rubber plug with a handle 16A 230V IP44</t>
  </si>
  <si>
    <t>Rubber socket with a handle 16A 230V IP44</t>
  </si>
  <si>
    <t xml:space="preserve">Rubber socket NOVA 230V 16A IP44 black </t>
  </si>
  <si>
    <t xml:space="preserve">Rubber socket with a handle 16A 230V IP44 Schuko  </t>
  </si>
  <si>
    <t>Rubber socket NOVA 230V 16A IP44 SCHUKO black</t>
  </si>
  <si>
    <t>Rubber 2 way connector 2x230V 16A IP54 black</t>
  </si>
  <si>
    <t>Rubber 3 way connector 3x230V 16A IP54 black</t>
  </si>
  <si>
    <t>Rubber 4 way connector 4x230V 16A IP54 black</t>
  </si>
  <si>
    <t>Rubber 2 way connector 2x230V 16A IP54 SCHUKO black</t>
  </si>
  <si>
    <t>Rubber 3 way connector 3x230V 16A IP54 SCHUKO black</t>
  </si>
  <si>
    <t>Distribution box RS-KOMBI - sockets 16A 5p, 2x230V</t>
  </si>
  <si>
    <t>Distribution box RS-KOMBI - sockets 32A 5p, 2x230V</t>
  </si>
  <si>
    <t>Distribution box RS-KOMBI - sockets 16A 5p, 4x230V</t>
  </si>
  <si>
    <t>Distribution box RS-KOMBI - sockets 32A 5p, 4x230V</t>
  </si>
  <si>
    <t>Distribution box RS-KOMBI - sockets 4x230V</t>
  </si>
  <si>
    <t>Distribution box RS-KOMBI - sockets 6x230V</t>
  </si>
  <si>
    <t>Distribution box RS-KOMBI - sockets 16A 5p, switch panel 0-1 (16A)</t>
  </si>
  <si>
    <t>Distribution box RS-KOMBI - sockets 32A 5p, switch panel 0-1 (32A)</t>
  </si>
  <si>
    <t>Distribution box RS-KOMBI - sockets 16A 5p, 230V, switch panel 0-1 (16A)</t>
  </si>
  <si>
    <t>Distribution box RS-KOMBI - sockets 32A 5p, 230V, switch panel 0-1 (32A)</t>
  </si>
  <si>
    <t>Distribution box RS-KOMBI - sockets 16A 5p, 2x230V, switch panel 0-1 (16A)</t>
  </si>
  <si>
    <t>Distribution box RS-KOMBI - sockets 32A 5p, 2x230V, switch panel 0-1 (32A)</t>
  </si>
  <si>
    <t>Distribution box RS-KOMBI - sockets 16A 5p, switch panel left-right (16A)</t>
  </si>
  <si>
    <t>Distribution box RS-KOMBI - sockets 32A 5p, switch panel left-right (32A)</t>
  </si>
  <si>
    <t>Distribution box RS-KOMBI - sockets 16A 5p, 230V, switch panel left-right (16A)</t>
  </si>
  <si>
    <t>Distribution box RS-KOMBI - sockets 32A 5p, 230V, switch panel left-right (32A)</t>
  </si>
  <si>
    <t>Distribution box RS-KOMBI - sockets 16A 5p, 2x230V, switch panel left-right (16A)</t>
  </si>
  <si>
    <t>Distribution box RS-KOMBI - sockets 32A 5p, 2x230V, switch panel left-right (32A)</t>
  </si>
  <si>
    <t>Distribution box RS-KOMBI - sockets 16A 5p, switch panel 0-1 (16A-Z)</t>
  </si>
  <si>
    <t>Distribution box RS-KOMBI - sockets 32A 5p, switch panel 0-1 (32A-Z)</t>
  </si>
  <si>
    <t>Distribution box RS-KOMBI - sockets 16A 5p, 230V, switch panel 0-1 (16A-Z)</t>
  </si>
  <si>
    <t>Distribution box RS-KOMBI - sockets 32A 5p, 230V, switch panel 0-1 (32A-Z)</t>
  </si>
  <si>
    <t>Distribution box RS-KOMBI - sockets 16A 5p, 2x230V, switch panel 0-1 (16A-Z)</t>
  </si>
  <si>
    <t>Distribution box RS-KOMBI - sockets 32A 5p, 2x230V, switch panel 0-1 (32A-Z)</t>
  </si>
  <si>
    <t>Distribution box RS-KOMBI - sockets 16A 5p, switch panel left-right (16A-Z)</t>
  </si>
  <si>
    <t>Distribution box RS-KOMBI - sockets 32A 5p, switch panel left-right (32A-Z)</t>
  </si>
  <si>
    <t>Distribution box RS-KOMBI - sockets 16A 5p, 230V, switch panel left-right (16A-Z)</t>
  </si>
  <si>
    <t>Distribution box RS-KOMBI - sockets 32A 5p, 230V, switch panel left-right (32A-Z)</t>
  </si>
  <si>
    <t>Distribution box RS-KOMBI - sockets 16A 5p, 2x230V, switch panel left-right (16A-Z)</t>
  </si>
  <si>
    <t>Distribution box RS-KOMBI - sockets 32A 5p, 2x230V, switch panel left-right (32A-Z)</t>
  </si>
  <si>
    <t>Distribution box BICO - sockets 16A 3p, switch panel 0-1 (16A)</t>
  </si>
  <si>
    <t>Distribution box BICO - sockets 32A 3p, switch panel 0-1 (25A)</t>
  </si>
  <si>
    <t>Distribution box BICO - sockets 16A 3p, 230V, switch panel 0-1 (16A)</t>
  </si>
  <si>
    <t>Distribution box BICO - sockets 32A 3p, 230V, switch panel 0-1 (25A)</t>
  </si>
  <si>
    <t>Distribution box BICO - sockets 16A 3p, 2x230V, switch panel 0-1 (16A)</t>
  </si>
  <si>
    <t>Distribution box BICO - sockets 32A 3p, 2x230V, switch panel 0-1 (25A)</t>
  </si>
  <si>
    <t>Distribution box BICO - sockets 16A 5p, switch panel 0-1 (16A)</t>
  </si>
  <si>
    <t>Distribution box BICO - sockets 32A 5p, switch panel 0-1 (25A)</t>
  </si>
  <si>
    <t>Distribution box BICO - sockets 16A 5p, 230V, switch panel 0-1 (16A)</t>
  </si>
  <si>
    <t>Distribution box BICO - sockets 32A 5p, 230V, switch panel 0-1 (25A)</t>
  </si>
  <si>
    <t>Distribution box BICO - sockets 16A 5p, 2x230V, switch panel 0-1 (16A)</t>
  </si>
  <si>
    <t>Distribution box BICO - sockets 32A 5p, 2x230V, switch panel 0-1 (25A)</t>
  </si>
  <si>
    <t>Distribution box BICO - sockets 16A 5p, switch panel left-right (16A)</t>
  </si>
  <si>
    <t>Distribution box BICO - sockets 32A 5p, switch panel left-right (25A)</t>
  </si>
  <si>
    <t>Distribution box BICO - sockets 16A 5p, 230V, switch panel left-right (16A)</t>
  </si>
  <si>
    <t>Distribution box BICO - sockets 32A 5p, 230V, switch panel left-right (25A)</t>
  </si>
  <si>
    <t>Distribution box BICO - sockets 16A 5p, 2x230V, switch panel left-right (16A)</t>
  </si>
  <si>
    <t>Distribution box BICO - sockets 32A 5p, 2x230V, switch panel left-right (25A)</t>
  </si>
  <si>
    <t>Distribution box R-150 - sockets 16A 5p, 230V</t>
  </si>
  <si>
    <t>Distribution box R-150 - sockets 32A 5p, 230V with fuse</t>
  </si>
  <si>
    <t>Distribution box R-150 - sockets 2x230V</t>
  </si>
  <si>
    <t>Distribution box R-190 - sockets 16A 5p, 32A 5p</t>
  </si>
  <si>
    <t>Distribution box R-190 - sockets 2x16A 5p</t>
  </si>
  <si>
    <t>Distribution box R-190 - sockets 2x32A 5p</t>
  </si>
  <si>
    <t>Distribution box R-190 - sockets 16A 5p, 2x230V</t>
  </si>
  <si>
    <t>Distribution box R-190 - sockets 32A 5p, 2x230V</t>
  </si>
  <si>
    <t>Distribution box R-190 - sockets 16A 5p, 32A 5p, 2x230V</t>
  </si>
  <si>
    <t>Distribution box R-190 - sockets 2x16A 5p, 2x230V</t>
  </si>
  <si>
    <t>Distribution box R-190 - sockets 2x32A 5p, 2x230V</t>
  </si>
  <si>
    <t>Distribution box R-190 - sockets 4x230V</t>
  </si>
  <si>
    <t>Distribution box R-190 - sockets 6x230V</t>
  </si>
  <si>
    <t>Distribution box R-190 - sockets 16A 3p, switch panel 0-1(16A)</t>
  </si>
  <si>
    <t>Distribution box R-190 - sockets 32A 3p, switch panel 0-1</t>
  </si>
  <si>
    <t>Distribution box R-190 - sockets 16A 5p, switch panel 0-1 (16A)</t>
  </si>
  <si>
    <t>Distribution box R-190 - sockets 32A 5p, switch panel 0-1</t>
  </si>
  <si>
    <t>Distribution box R-190 - sockets 16A 5p, switch panel left-right (16A)</t>
  </si>
  <si>
    <t>Distribution box R-190 - sockets 32A 5p, switch panel left-right (25A)</t>
  </si>
  <si>
    <t>Distribution box R-190 - sockets 16A 3p, 230V, switch panel 0-1 (16A)</t>
  </si>
  <si>
    <t>Distribution box R-190 - sockets 32A 3p, 230V, switch panel 0-1</t>
  </si>
  <si>
    <t>Distribution box R-190 - sockets 16A 5p, 230V, switch panel 0-1 (16A)</t>
  </si>
  <si>
    <t>Distribution box R-190 - sockets 32A 5p, 230V, switch panel 0-1</t>
  </si>
  <si>
    <t>Distribution box R-190 - sockets 16A 5p, 230V, switch panel left-right (16A)</t>
  </si>
  <si>
    <t>Distribution box R-190 - sockets 32A 5p, 230V, switch panel left-right (25A)</t>
  </si>
  <si>
    <t>Distribution box R-240 - sockets 16A 5p, 32A 5p, 2x230V</t>
  </si>
  <si>
    <t>Distribution box R-240 - sockets 2x16A 5p, 2x230V</t>
  </si>
  <si>
    <t>Distribution box R-240 - sockets 2x32A 5p, 2x230V</t>
  </si>
  <si>
    <t>Distribution box R-240 - sockets 16A 5p, 32A 5p, 3x230V</t>
  </si>
  <si>
    <t>Distribution box R-240 - sockets 2x16A 5p, 3x230V</t>
  </si>
  <si>
    <t>Distribution box R-240 - sockets 2x32A 5p, 3x230V</t>
  </si>
  <si>
    <t>Distribution box R-240 - sockets 16A 5p, 32A 5p, 4x230V</t>
  </si>
  <si>
    <t>Distribution box R-240 - sockets 2x16A 5p, 4x230V</t>
  </si>
  <si>
    <t>Distribution box R-240 - sockets 2x32A 5p, 4x230V</t>
  </si>
  <si>
    <t>Distribution box R-240 - sockets 8x230V</t>
  </si>
  <si>
    <t>Distribution box R-240 - sockets 9x230V</t>
  </si>
  <si>
    <t>Distribution box R-240 - sockets 4x16A 5p</t>
  </si>
  <si>
    <t>Distribution box R-240 - sockets 4x32A 5p</t>
  </si>
  <si>
    <t>Distribution box R-240 - sockets 2x16A 5p, 2x32A 5p</t>
  </si>
  <si>
    <t>Distribution box R-240 - sockets 3x16A 5p, 32A 5p</t>
  </si>
  <si>
    <t>Distribution box R-240 - sockets 16A 5p, 3x32A 5p</t>
  </si>
  <si>
    <t>Distribution box R-240 - sockets 3x16A 5p, 2x230V</t>
  </si>
  <si>
    <t>Distribution box R-240 - sockets 3x32A 5p, 2x230V</t>
  </si>
  <si>
    <t>Distribution box R-240 - sockets 2x16A 5p, 32A 5p, 2x230V</t>
  </si>
  <si>
    <t>Distribution box R-240 - sockets 16A 5p, 2x32A 5p, 2x230V</t>
  </si>
  <si>
    <t>Distribution box R-240 - sockets 16A 5p, 6x230V</t>
  </si>
  <si>
    <t>Distribution box R-240 - sockets 32A 5p, 6x230V</t>
  </si>
  <si>
    <t>Distribution box R-240 - sockets 16A 5p, 32A 5p, 2x230V, switch panel 0-1(32A)</t>
  </si>
  <si>
    <t>Distribution box R-240 - sockets 2x16A 5p, 2x230V, switch panel 0-1(32A)</t>
  </si>
  <si>
    <t>Distribution box R-240 - sockets 2x32A 5p, 2x230V, switch panel 0-1(32A)</t>
  </si>
  <si>
    <t>Distribution box R-240 - sockets 16A 5p, 4x230V, switch panel 0-1 (16A)</t>
  </si>
  <si>
    <t>Distribution box R-240 - sockets 32A 5p, 4x230V, switch panel 0-1(32A)</t>
  </si>
  <si>
    <t>Distribution box R-240 - sockets 16A 5p, 32A 5p, 2x230V, switch panel left-right (32A)</t>
  </si>
  <si>
    <t>Distribution box R-240 - sockets 2x16A 5p, 2x230V, switch panel left-right (32A)</t>
  </si>
  <si>
    <t>Distribution box R-240 - sockets 2x32A 5p, 2x230V, switch panel left-right (32A)</t>
  </si>
  <si>
    <t>Distribution box R-240 - sockets 16A 5p, 4x230V, switch panel left-right (16A)</t>
  </si>
  <si>
    <t>Distribution box R-240 - sockets 32A 5p, 4x230V, switch panel left-right (32A)</t>
  </si>
  <si>
    <t>Distribution box R-240 - sockets 16A 5p, 32A 5p, 2x230V, plug 16A 5p, OW 5x2,5mm2 -1,5 m</t>
  </si>
  <si>
    <t>Distribution box R-240 - sockets 16A 5p, 32A 5p, 4x230V, plug 16A 5p, OW 5x2,5mm2 -1,5 m</t>
  </si>
  <si>
    <t>Distribution box R-240 - sockets 2x16A 5p, 2x230V, plug 16A 5p, OW 5x2,5mm2 -1,5 m</t>
  </si>
  <si>
    <t>Distribution box R-240 - sockets 2x32A 5p, 2x230V, plug 32A 5p, cable 5x4mm2 H07RN-F /1,5 m/</t>
  </si>
  <si>
    <t>Distribution box R-240 - sockets 2x32A 5p, 4x230V, plug 32A 5p, cable 5x4mm2 H07RN-F /1,5 m/</t>
  </si>
  <si>
    <t>Distribution box R-240 - sockets 16A 5p, 32A 5p, 2x230V, switch panel 0-1, plug 16A 5p, OW 5x2,5mm2 -1,5m</t>
  </si>
  <si>
    <t>Distribution box R-240 - sockets 2x16A 5p, 2x230V, switch panel 0-1, plug 16A 5p, OW 5x2,5mm2 -1,5m</t>
  </si>
  <si>
    <t>Distribution box R-240 - sockets 2x32A 5p, 2x230V, switch panel 0-1, plug 32A 5p, cable 5x4mm2 H07RN-F -1,5m</t>
  </si>
  <si>
    <t>Distribution box R-240 - sockets 16A 5p, 32A 5p, 2x230V, switch panel left-right, plug 16A 5p, OW 5x2,5mm2 -1,5m</t>
  </si>
  <si>
    <t>Distribution box R-240 - sockets 2x16A 5p, 2x230V, switch panel left-right, plug 16A 5p, OW 5x2,5mm2 -1,5m</t>
  </si>
  <si>
    <t xml:space="preserve">Distribution box R-240 - sockets 2x32A 5p, 2x230V, switch panel left-right, plug 32A 5p, cable 5x4mm2 H07RN-F /1,5m/ </t>
  </si>
  <si>
    <t>Distribution box R-240 - sockets 16A 5p, 32A 5p, 2x230V with plastic frame</t>
  </si>
  <si>
    <t>Distribution box R-240 - sockets 2x16A 5p, 2x230V with plastic frame</t>
  </si>
  <si>
    <t>Distribution box R-240 - sockets 2x32A 5p, 2x230V with plastic frame</t>
  </si>
  <si>
    <t>Distribution box R-240 - sockets 16A 5p, 32A 5p, 3x230V with plastic frame</t>
  </si>
  <si>
    <t>Distribution box R-240 - sockets 2x16A 5p, 3x230V with plastic frame</t>
  </si>
  <si>
    <t>Distribution box R-240 - sockets 2x32A 5p, 3x230V with plastic frame</t>
  </si>
  <si>
    <t>Distribution box R-240 - sockets 16A 5p, 32A 5p, 4x230V with plastic frame</t>
  </si>
  <si>
    <t>Distribution box R-240 - sockets 2x16A 5p, 4x230V with plastic frame</t>
  </si>
  <si>
    <t>Distribution box R-240 - sockets 2x32A 5p, 4x230V with plastic frame</t>
  </si>
  <si>
    <t>Distribution box R-240 - sockets 8x230Vwith plastic frame</t>
  </si>
  <si>
    <t>Distribution box R-240 - sockets 9x230V with plastic frame</t>
  </si>
  <si>
    <t>Distribution box R-240 - sockets 16A 5p, 32A 5p, 2x230V, switch panel 0-1(32A) with plastic frame</t>
  </si>
  <si>
    <t>Distribution box R-240 - sockets 2x16A 5p, 2x230V, switch panel 0-1(32A) with plastic frame</t>
  </si>
  <si>
    <t>Distribution box R-240 - sockets 2x32A 5p, 2x230V, switch panel 0-1(32A), with plastic frame</t>
  </si>
  <si>
    <t>Distribution box R-240 - sockets 16A 5p, 32A 5p, 2x230V, switch panel left-right, with plastic frame</t>
  </si>
  <si>
    <t>Distribution box R-240 - sockets 2x16A 5p, 2x230V, switch panel left-right (32A) with plastic frame</t>
  </si>
  <si>
    <t>Distribution box R-240 - sockets 2x32A 5p, 2x230V, switch panel left-right (32A) with plastic frame</t>
  </si>
  <si>
    <t>Distribution box R-240 - sockets 16A 5p, 32A 5p, 2x230V, switch panel 0-1, plug 32A 5p,  OW 5x2,5mm2 /1,5m/  with plastic frame</t>
  </si>
  <si>
    <t>Distribution box R-240 - sockets 2x16A 5p, 2x230V, switch panel 0-1, plug 16A 5p, OW 5x2,5mm2 /1,5m/  with plastic frame</t>
  </si>
  <si>
    <t>Distribution box R-240 - sockets 2x32A 5p, 2x230V, switch panel 0-1, plug 16A 5p, cable 5x4mm2 H07RN-F /1,5m/  with plastic frame</t>
  </si>
  <si>
    <t>Distribution box R-240 - sockets 16A 5p, 32A 5p, 2x230V, switch panel left-right, plug 16A 5p, OW 5x2,5mm2 /1,5m/  with plastic frame</t>
  </si>
  <si>
    <t>Distribution box R-240 - sockets 2x16A 5p, 2x230V, switch panel left-right, plug 16A 5p, OW 5x2,5mm2 /1,5m/  with plastic frame</t>
  </si>
  <si>
    <t>Distribution box R-240 - sockets 2x32A 5p, 2x230V, switch panel left-right, plug 32A 5p, cable 5x4mm2 H07RN-F /1,5m/  with plastic frame</t>
  </si>
  <si>
    <t>Distribution box R-240 - sockets 16A 5p, 32A 5p, 2x230V, plug 16A 5p, OW 5x2,5mm2 /1,5m/ with plastic frame</t>
  </si>
  <si>
    <t>Distribution box R-240 - sockets 2x16A 5p, 2x230V, plug 16A 5p, OW 5x2,5mm2 /1,5m/  with plastic frame</t>
  </si>
  <si>
    <t>Distribution box R-240 - sockets 2x32A 5p, 2x230V, plug 32A 5p, cable 5x4mm2 H07RN-F /1,5m/ with plastic frame</t>
  </si>
  <si>
    <t>Distribution box R-240 - sockets 16A 5p, 32A 5p, 3x230V, plug 16A 5p, OW 5x2,5mm2 /1,5m/  with plastic frame</t>
  </si>
  <si>
    <t>Distribution box R-240 - sockets 2x16A 5p, 3x230V, plug 16A 5p, OW 5x2,5mm2 /1,5m/ with plastic frame</t>
  </si>
  <si>
    <t>Distribution box R-240 - sockets 2x32A 5p, 3x230V, plug 32A 5p, cable 5x4mm2 H07RN-F /1,5m/  with plastic frame</t>
  </si>
  <si>
    <t>Distribution box R-240 - sockets 16A 5p, 32A 5p, 4x230V, plug 16A 5p, OW 5x2,5mm2 /1,5m/  with plastic frame</t>
  </si>
  <si>
    <t>Distribution box R-240 - sockets 2x16A 5p, 4x230V, plug 16A 5p, OW 5x2,5mm2 /1,5m/  with plastic frame</t>
  </si>
  <si>
    <t>Distribution box R-240 - sockets 2x32A 5p, 4x230V, plug 32A 5p, cable 5x4mm2 H07RN-F /1,5m/ with plastic frame</t>
  </si>
  <si>
    <t>Distribution box R-240 - sockets 8x230V, plug 16A 5p, OW 5x2,5mm2 /1,5m/  with plastic frame</t>
  </si>
  <si>
    <t>Distribution box R-240 - sockets 9x230V, plug 16A 5p, OW 5x2,5mm2 /1,5m/ with plastic frame</t>
  </si>
  <si>
    <t>Distribution box R-310 - sockets 2x16A 5p, 2x32A 5p, 2x230V</t>
  </si>
  <si>
    <t>Distribution box R-310 - sockets 4x16A 5p, 2x230V</t>
  </si>
  <si>
    <t>Distribution box R-310 - sockets 4x32A 5p, 2x230V</t>
  </si>
  <si>
    <t>Distribution box R-310 - sockets 3x16A 5p, 3x250V, switch panel 0-1 (63A)</t>
  </si>
  <si>
    <t>Distribution box R-310 - sockets 3x32A 5p, 3x250V, switch panel 0-1 (63A)</t>
  </si>
  <si>
    <t>Distribution box R-310 - sockets 3x16A 5p, 3x250V, switch panel left-right (63A)</t>
  </si>
  <si>
    <t>Distribution box R-310 - sockets 3x32A 5p, 3x250V, switch panel left-right (63A)</t>
  </si>
  <si>
    <t>Distribution box R-310 - sockets 2x16A 5p, 4x250V, switch panel 0-1 (32A)</t>
  </si>
  <si>
    <t>Distribution box R-310 - sockets 2x32A 5p, 4x250V, switch panel 0-1 (32A)</t>
  </si>
  <si>
    <t>Distribution box R-310 - sockets 2x16A 5p, 4x250V, switch panel left-right (32A)</t>
  </si>
  <si>
    <t>Distribution box R-310 - sockets 2x32A 5p, 4x250V, switch panel left-right (32A)</t>
  </si>
  <si>
    <t>Distribution box R-310 - sockets 63A 5p, switch panel 0-1 (63A)</t>
  </si>
  <si>
    <t>Distribution box R-310 - sockets 63A 5p, 230V, switch panel 0-1 (63A) with fuse</t>
  </si>
  <si>
    <t>Distribution box R-310 - sockets 63A 5p, 2x230V, switch panel 0-1 (63A) with fuse</t>
  </si>
  <si>
    <t>Distribution box R-310 - sockets 63A 5p, switch panel left-right  (63A)</t>
  </si>
  <si>
    <t>Distribution box R-310 - sockets 63A 5p, 230V, switch panel left-right (63A) with fuse</t>
  </si>
  <si>
    <t>Distribution box R-310 - sockets 63A 5p, 2x230V, switch panel left-right (63A) with fuse</t>
  </si>
  <si>
    <t>Distribution box HORIZONTAL - sockets 16A 5p, 32A 5p</t>
  </si>
  <si>
    <t>Distribution box HORIZONTAL - sockets 2x16A 5p</t>
  </si>
  <si>
    <t>Distribution box HORIZONTAL - sockets 2x32A 5p</t>
  </si>
  <si>
    <t>Distribution box HORIZONTAL - sockets 16A 5p, 32A 5p, 230V</t>
  </si>
  <si>
    <t>Distribution box HORIZONTAL - sockets 2x16A 5p, 230V</t>
  </si>
  <si>
    <t>Distribution box HORIZONTAL - sockets 2x32A 5p, 230V</t>
  </si>
  <si>
    <t>Distribution box HORIZONTAL - sockets 16A 5p, 2x230V</t>
  </si>
  <si>
    <t>Distribution box HORIZONTAL - sockets 32A 5p, 2x230V</t>
  </si>
  <si>
    <t>Distribution box HORIZONTAL - sockets 4x230V</t>
  </si>
  <si>
    <t>Distribution box HORIZONTAL S - sockets 16A 5p, 2x32A 5p</t>
  </si>
  <si>
    <t>Distribution box HORIZONTAL S - sockets 2x16A 5p, 32A 5p</t>
  </si>
  <si>
    <t>Distribution box HORIZONTAL S - sockets 3x16A 5p</t>
  </si>
  <si>
    <t>Distribution box HORIZONTAL S - sockets 3x32A 5p</t>
  </si>
  <si>
    <t>Distribution box HORIZONTAL S - sockets 16A 5p, 32A 5p, 2x230V</t>
  </si>
  <si>
    <t>Distribution box HORIZONTAL S - sockets 2x16A 5p, 2x230V</t>
  </si>
  <si>
    <t>Distribution box HORIZONTAL S - sockets 2x32A 5p, 2x230V</t>
  </si>
  <si>
    <t>Distribution box HORIZONTAL B - sockets 16A 5p, 3x32A 5p</t>
  </si>
  <si>
    <t>Distribution box HORIZONTAL B - sockets 2x16A 5p, 2x32A 5p</t>
  </si>
  <si>
    <t>Distribution box HORIZONTAL B - sockets 3x16A 5p, 32A 5p</t>
  </si>
  <si>
    <t>Distribution box HORIZONTAL B - sockets 4x16A 5p</t>
  </si>
  <si>
    <t>Distribution box HORIZONTAL B - sockets 4x32A 5p</t>
  </si>
  <si>
    <t>Distribution box HORIZONTAL B - sockets 3x16A 5p, 2x230V</t>
  </si>
  <si>
    <t>Distribution box HORIZONTAL B - sockets 3x32A 5p, 2x230V</t>
  </si>
  <si>
    <t>Distribution box HORIZONTAL B - sockets 2x16A 5p, 32A 5p, 2x230V</t>
  </si>
  <si>
    <t>Distribution box HORIZONTAL B - sockets 16A 5p, 2x32A 5p, 2x230V</t>
  </si>
  <si>
    <t>Distribution box VERTICAL - sockets 16A 5p, 32A 5p</t>
  </si>
  <si>
    <t>Distribution box VERTICAL - sockets 2x16A 5p</t>
  </si>
  <si>
    <t>Distribution box VERTICAL - sockets 2x32A 5p</t>
  </si>
  <si>
    <t>Distribution box VERTICAL - sockets 16A 5p, 2x230V</t>
  </si>
  <si>
    <t>Distribution box VERTICAL - sockets 32A 5p, 2x230V</t>
  </si>
  <si>
    <t>Distribution box VERTICAL - sockets 4x230V</t>
  </si>
  <si>
    <t>Distribution box VERTICAL - sockets 6x230V</t>
  </si>
  <si>
    <t>Distribution box VERTICAL S - sockets 16A 5p, 32A 5p, 2x230V</t>
  </si>
  <si>
    <t>Distribution box VERTICAL S - sockets 2x16A 5p, 2x230V</t>
  </si>
  <si>
    <t>Distribution box VERTICAL S - sockets 2x32A 5p, 2x230V</t>
  </si>
  <si>
    <t>Distribution box VERTICAL S - sockets 16A 5p, 4x230V</t>
  </si>
  <si>
    <t>Distribution box VERTICAL S - sockets 32A 5p, 4x230V</t>
  </si>
  <si>
    <t>Distribution box VERTICAL B - sockets 16A 5p, 2x32A 5p, 2x230V</t>
  </si>
  <si>
    <t>Distribution box VERTICAL B - sockets 2x16A 5p, 32A 5p, 2x230V</t>
  </si>
  <si>
    <t>Distribution box VERTICAL B - sockets 3x16A 5p, 2x230V</t>
  </si>
  <si>
    <t>Distribution box VERTICAL B - sockets 3x32A 5p, 2x230V</t>
  </si>
  <si>
    <t>Distribution box VERTICAL B - sockets 2x16A 5p, 4x230V</t>
  </si>
  <si>
    <t>Distribution box VERTICAL B - sockets 2x32A 5p, 4x230V</t>
  </si>
  <si>
    <t>Distribution box VERTICAL B - sockets 16A 5p, 32A 5p, 4x230V</t>
  </si>
  <si>
    <t>Distribution box POLYBOX - panel mounted plug  16A 5p sockets 3x16A 5p</t>
  </si>
  <si>
    <t>Distribution box POLYBOX - panel mounted plug  16A 5p sockets 16A 5p, 2x32A 5p</t>
  </si>
  <si>
    <t>Distribution box POLYBOX - panel mounted plug  16A 5p sockets 2x16A 5p, 32A 5p</t>
  </si>
  <si>
    <t>Distribution box POLYBOX - panel mounted plug  32A 5p sockets 3x32A 5p</t>
  </si>
  <si>
    <t>Distribution box POLYBOX - panel mounted plug  32A 5p sockets 16A 5p, 2x32A 5p</t>
  </si>
  <si>
    <t>Distribution box POLYBOX - panel mounted plug  32A 5p sockets 2x16A 5p, 32A 5p</t>
  </si>
  <si>
    <t>Distribution box POLYBOX - panel mounted plug  16A 5p sockets 3x16A 5p, 230V</t>
  </si>
  <si>
    <t>Distribution box POLYBOX - panel mounted plug  16A 5p sockets 16A 5p, 2x32A 5p, 230V</t>
  </si>
  <si>
    <t>Distribution box POLYBOX - panel mounted plug  16A 5p sockets 2x16A 5p, 32A 5p, 230V</t>
  </si>
  <si>
    <t>Distribution box POLYBOX - panel mounted plug  32A 5p sockets 3x32A 5p, 230V</t>
  </si>
  <si>
    <t>Distribution box POLYBOX - panel mounted plug  32A 5p sockets 16A 5p, 2x32A 5p, 230V</t>
  </si>
  <si>
    <t>Distribution box POLYBOX - panel mounted plug  32A 5p sockets 2x16A 5p, 32A 5p, 230V</t>
  </si>
  <si>
    <t>Distribution box POLYBOX - panel mounted plug  16A 5p sockets 3x16A 5p, 2x230V</t>
  </si>
  <si>
    <t>Distribution box POLYBOX - panel mounted plug  16A 5p sockets 16A 5p, 2x32A 5p, 2x230V</t>
  </si>
  <si>
    <t>Distribution box POLYBOX - panel mounted plug  16A 5p sockets 2x16A 5p, 32A 5p, 2x230V</t>
  </si>
  <si>
    <t>Distribution box POLYBOX - panel mounted plug  32A 5p sockets 3x32A 5p, 2x230V</t>
  </si>
  <si>
    <t>Distribution box POLYBOX - panel mounted plug  32A 5p sockets 16A 5p, 2x32A 5p, 2x230V</t>
  </si>
  <si>
    <t>Distribution box POLYBOX - panel mounted plug  32A 5p sockets 2x16A 5p, 32A 5p, 2x230V</t>
  </si>
  <si>
    <t>Distribution box POLYBOX - sockets 3x16A 5p</t>
  </si>
  <si>
    <t>Distribution box POLYBOX - sockets 16A 5p, 2x32A 5p</t>
  </si>
  <si>
    <t>Distribution box POLYBOX - sockets 2x16A 5p, 32A 5p</t>
  </si>
  <si>
    <t>Distribution box POLYBOX - sockets 3x32A 5p</t>
  </si>
  <si>
    <t>Distribution box POLYBOX - sockets 3x16A 5p, 230V</t>
  </si>
  <si>
    <t>Distribution box POLYBOX - sockets 16A 5p, 2x32A 5p, 230V</t>
  </si>
  <si>
    <t>Distribution box POLYBOX - sockets 2x16A 5p, 32A 5p, 230V</t>
  </si>
  <si>
    <t>Distribution box POLYBOX - sockets 3x32A 5p, 230V</t>
  </si>
  <si>
    <t>Distribution box POLYBOX - sockets 3x16A 5p, 2x230V</t>
  </si>
  <si>
    <t>Distribution box POLYBOX - sockets 16A 5p, 2x32A 5p, 2x230V</t>
  </si>
  <si>
    <t>Distribution box POLYBOX - sockets 2x16A 5p, 32A 5p, 2x230V</t>
  </si>
  <si>
    <t>Distribution box POLYBOX - sockets 3x32A 5p, 2x230V</t>
  </si>
  <si>
    <t>Distribution box POLYBOX - sockets 16A 5p, 32A 5p + 3x AIR</t>
  </si>
  <si>
    <t>Distribution box POLYBOX - sockets 2x16A 5p + 3x AIR</t>
  </si>
  <si>
    <t>Distribution box POLYBOX - sockets 2x32A 5p + 3x AIR</t>
  </si>
  <si>
    <t>Distribution box POLYBOX - sockets 16A 5p, 32A 5p, 230V + 3x AIR</t>
  </si>
  <si>
    <t>Distribution box POLYBOX - sockets 2x16A 5p, 230V + 3x AIR</t>
  </si>
  <si>
    <t>Distribution box POLYBOX - sockets 2x32A 5p, 230V + 3x AIR</t>
  </si>
  <si>
    <t>Distribution box POLYBOX - sockets 16A 5p, 32A 5p, 2x230V + 3x AIR</t>
  </si>
  <si>
    <t>Distribution box POLYBOX - sockets 2x16A 5p, 2x230V + 3x AIR</t>
  </si>
  <si>
    <t>Distribution box POLYBOX - sockets 2x32A 5p, 2x230V + 3x AIR</t>
  </si>
  <si>
    <t>Distribution box POLYBOX - sockets 3x16A 5p, plug 16A 5p, OW (H05RR-F) 5x2,5mm2 /3m/</t>
  </si>
  <si>
    <t>Distribution box POLYBOX - sockets 3x16A 5p, plug 16A 5p, OW (H05RR-F) 5x2,5mm2 /5m/</t>
  </si>
  <si>
    <t>Distribution box POLYBOX - sockets 3x16A 5p, plug 16A 5p, OW (H05RR-F) 5x2,5mm2 /10m/</t>
  </si>
  <si>
    <t>Distribution box POLYBOX - sockets 3x32A 5p,  plug 32A 5p, cable 5x4mm2 H07RN-F /3m/</t>
  </si>
  <si>
    <t>Distribution box POLYBOX - sockets 3x32A 5p,  plug 32A 5p, cable 5x4mm2 H07RN-F /5m/</t>
  </si>
  <si>
    <t>Distribution box POLYBOX - sockets 3x32A 5p,  plug 32A 5p, cable 5x4mm2 H07RN-F /10m/</t>
  </si>
  <si>
    <t>Distribution box POLYBOX - sockets 3x16A 5p, 230V  plug 16A 5p, OW (H05RR-F) 5x2,5mm2 /3m/</t>
  </si>
  <si>
    <t>Distribution box POLYBOX - sockets 3x16A 5p, 230V, plug 16A 5p, OW (H05RR-F) 5x2,5mm2 /5m/</t>
  </si>
  <si>
    <t>Distribution box POLYBOX - sockets 3x16A 5p, 230V, plug 16A 5p, OW (H05RR-F) 5x2,5mm2 /10m/</t>
  </si>
  <si>
    <t>Distribution box POLYBOX - sockets 3x32A 5p, 230V,  plug 32A 5p, cable 5x4mm2 H07RN-F /3m/</t>
  </si>
  <si>
    <t>Distribution box POLYBOX - sockets 3x32A 5p, 230V,  plug 32A 5p, cable 5x4mm2 H07RN-F /5m/</t>
  </si>
  <si>
    <t>Distribution box POLYBOX - sockets 3x32A 5p, 230V,  plug 32A 5p, cable 5x4mm2 H07RN-F /10m/</t>
  </si>
  <si>
    <t>Distribution box POLYBOX - sockets 3x16A 5p, 2x230V, plug 16A 5p, OW (H05RR-F) 5x2,5mm2 /3m/</t>
  </si>
  <si>
    <t>Distribution box POLYBOX - sockets 3x16A 5p, 2x230V, plug 16A 5p, OW (H05RR-F) 5x2,5mm2 /5m/</t>
  </si>
  <si>
    <t>Distribution box POLYBOX - sockets 3x16A 5p, 2x230V , plug 16A 5p, OW 5x2,5mm2 /10m/</t>
  </si>
  <si>
    <t>Distribution box POLYBOX - sockets 3x32A 5p, 2x230V,  plug 32A 5p, cable 5x4mm2 H07RN-F /3m/</t>
  </si>
  <si>
    <t>Distribution box POLYBOX - sockets 3x32A 5p, 2x230V,  plug 32A 5p, cable 5x4mm2 H07RN-F /5m/</t>
  </si>
  <si>
    <t>Distribution box POLYBOX - sockets 3x32A 5p, 2x230V,  plug 32A 5p, cable 5x4mm2 H07RN-F /10m/</t>
  </si>
  <si>
    <t xml:space="preserve">Distribution box TRIBOX - sockets 16A 5p, 2x32A 5p </t>
  </si>
  <si>
    <t xml:space="preserve">Distribution box TRIBOX - sockets 2x16A 5p, 32A 5p </t>
  </si>
  <si>
    <t xml:space="preserve">Distribution box TRIBOX - sockets 3x16A 5p </t>
  </si>
  <si>
    <t>Distribution box TRIBOX - sockets 3x32A 5p</t>
  </si>
  <si>
    <t>Distribution box TRIBOX - sockets 3x16A 5p, plug 16A 5p, OW (H05RR-F) 5x2,5mm2 /3m/</t>
  </si>
  <si>
    <t>Distribution box TRIBOX - sockets 3x16A 5p, plug 16A 5p, OW (H05RR-F) 5x2,5mm2 /5m/</t>
  </si>
  <si>
    <t>Distribution box TRIBOX - sockets 3x16A 5p, plug 16A 5p, OW (H05RR-F) 5x2,5mm2 /10m/</t>
  </si>
  <si>
    <t>Distribution box TRIBOX - sockets 3x32A 5p, plug 32A 5p, cable 5x4mm2 H07RN-F /3m/</t>
  </si>
  <si>
    <t>Distribution box TRIBOX - sockets 3x32A 5p, plug 32A 5p, cable 5x4mm2 H07RN-F /5m/</t>
  </si>
  <si>
    <t>Distribution box TRIBOX - sockets 3x32A 5p, plug 32A 5p, cable 5x4mm2 H07RN-F /10m/</t>
  </si>
  <si>
    <t>Distribution box PARMA - plug 16A 5p, sockets 16A 5p, 2x32A 5p</t>
  </si>
  <si>
    <t>Distribution box PARMA - plug 16A 5p, sockets 2x16A 5p, 32A 5p</t>
  </si>
  <si>
    <t>Distribution box PARMA - plug 16A 5p, sockets 3x16A 5p</t>
  </si>
  <si>
    <t>Distribution box PARMA - plug 32A 5p, sockets 3x32A 5p</t>
  </si>
  <si>
    <t>Distribution box PARMA - plug 16A 5p, sockets 2x16A 5p, 230V</t>
  </si>
  <si>
    <t>Distribution box PARMA - plug 32A 5p, sockets 2x32A 5p, 230V</t>
  </si>
  <si>
    <t>Distribution box PARMA - plug 16A 5p, sockets 16A 5p, 2x230V</t>
  </si>
  <si>
    <t>Distribution box PARMA - plug 32A 5p, sockets 32A 5p, 2x230V</t>
  </si>
  <si>
    <t>Distribution box PARMA - plug 16A 5p, sockets 3x230V</t>
  </si>
  <si>
    <t>Distribution box PARMA - plug 32A 5p, sockets 3x230V</t>
  </si>
  <si>
    <t>Distribution box PARMA - plug 16A 5p, sockets 3x16A 5p, OW (H05RR-F) 5x2,5mm2 /5m/</t>
  </si>
  <si>
    <t>Distribution box PARMA - plug 16A 5p, sockets 3x16A 5p, OW (H05RR-F) 5x2,5mm2 /10m/</t>
  </si>
  <si>
    <t>Distribution box PARMA - plug 16A 5p, sockets 3x16A 5p, OW (H05RR-F) 5x2,5mm2 - 15m</t>
  </si>
  <si>
    <t>Distribution box PARMA - plug 16A 5p, sockets 3x16A 5p, OW (H05RR-F) 5x2,5mm2 - 20m</t>
  </si>
  <si>
    <t>Distribution box PARMA - plug 32A 5p, sockets 3x32A 5p, cable 5x4mm2 H07RN-F/5m/</t>
  </si>
  <si>
    <t>Distribution box PARMA - plug 32A 5p, sockets 3x32A 5p, cable 5x4mm2 H07RN-F /10m/</t>
  </si>
  <si>
    <t>Distribution box PARMA - plug 32A 5p, sockets 3x32A 5p, cable 5x4mm2 H07RN-F- 15m</t>
  </si>
  <si>
    <t>Distribution box PARMA - plug 32A 5p, sockets 3x32A 5p, cable 5x4mm2 H07RN-F- 20m</t>
  </si>
  <si>
    <t>Distribution box PARMA - plug 16A 3p, sockets 3x16A 3p</t>
  </si>
  <si>
    <t>Distribution box PARMA - plug 16A 3p, sockets 2x16A 3p, 230V</t>
  </si>
  <si>
    <t>Distribution box PARMA - plug 16A 3p, sockets 16A 3p, 2x230V</t>
  </si>
  <si>
    <t>Distribution box PARMA - plug 16A 3p, sockets 3x230V</t>
  </si>
  <si>
    <t>Distribution box PARMA - plug 32A 3p, sockets 3x32A 3p</t>
  </si>
  <si>
    <t>Distribution box PARMA - plug 32A 3p, sockets 2x32A 3p, 230V</t>
  </si>
  <si>
    <t>Distribution box PARMA - plug 32A 3p, sockets 32A 3p, 2x230V</t>
  </si>
  <si>
    <t>Distribution box PARMA - plug 32A 3p, sockets 3x230V</t>
  </si>
  <si>
    <t>Distribution box PARMA - plug 16A 3p,  sockets 3x16A 3p, OW (H05RR-F) 3x2,5mm2 /5m/</t>
  </si>
  <si>
    <t>Distribution box PARMA - plug 16A 3p,  sockets 3x16A 3p, OW (H05RR-F) 3x2,5mm2 /10m/</t>
  </si>
  <si>
    <t>Distribution box PARMA - plug 16A 3p,  sockets 3x16A 3p, OW (H05RR-F) 3x2,5mm2 - 15m</t>
  </si>
  <si>
    <t>Distribution box PARMA - plug 16A 3p, sockets 2x16A 3p, 230V, OW (H05RR-F) 3x2,5mm2 /5m/</t>
  </si>
  <si>
    <t>Distribution box PARMA - plug 16A 3p,  sockets 2x16A 3p, 230V, OW (H05RR-F) 3x2,5mm2 /10m/</t>
  </si>
  <si>
    <t>Distribution box PARMA - plug 16A 3p,  sockets 2x16A 3p, 230V, OW (H05RR-F) 3x2,5mm2 - 15m</t>
  </si>
  <si>
    <t>Distribution box PARMA - plug 16A 3p,  sockets 16A 3p, 2x230V, OW (H05RR-F) 3x2,5mm2 /5m/</t>
  </si>
  <si>
    <t>Distribution box PARMA - plug 16A 3p, sockets 16A 3p, 2x230V, OW (H05RR-F) 3x2,5mm2 /10m/</t>
  </si>
  <si>
    <t>Distribution box PARMA - plug 16A 3p, sockets 16A 3p, 2x230V, OW (H05RR-F) 3x2,5mm2 - 15m</t>
  </si>
  <si>
    <t>Distribution box PARMA - plug 16A 3p, sockets 3x230V, OW (H05RR-F) 3x2,5mm2 /5m/</t>
  </si>
  <si>
    <t>Distribution box PARMA - plug 16A 3p, sockets 3x230V, OW (H05RR-F) 3x2,5mm2 /10m/</t>
  </si>
  <si>
    <t>Distribution box PARMA - plug 16A 3p, sockets 3x230V, OW (H05RR-F) 3x2,5mm2 - 15m</t>
  </si>
  <si>
    <t>Distribution box R-240 4M - sockets 16A 5p, 32A 5p, 2x230V</t>
  </si>
  <si>
    <t>Distribution box R-240 4M - sockets 2x16A 5p, 2x230V</t>
  </si>
  <si>
    <t>Distribution box R-240 4M - sockets 2x32A 5p, 2x230V</t>
  </si>
  <si>
    <t>Distribution box R-240 4M - sockets 16A 5p, 4x230V</t>
  </si>
  <si>
    <t>Distribution box R-240 4M - sockets 32A 5p, 4x230V</t>
  </si>
  <si>
    <t>Distribution box R-240 4M - sockets 6x230V</t>
  </si>
  <si>
    <t>Distribution box R-240 8M - sockets 16A 5p, 32A 5p</t>
  </si>
  <si>
    <t>Distribution box R-240 8M - sockets 2x32A 5p</t>
  </si>
  <si>
    <t>Distribution box R-240 8M - sockets 2x16A 5p</t>
  </si>
  <si>
    <t>Distribution box R-240 8M - sockets 16A 5p, 2x230V</t>
  </si>
  <si>
    <t>Distribution box R-240 8M - sockets 32A 5p, 2x230V</t>
  </si>
  <si>
    <t>Distribution box R-240 8M - sockets 2x16A 5p, 2x230V</t>
  </si>
  <si>
    <t>Distribution box R-240 8M - sockets 2x32A 5p, 2x230V</t>
  </si>
  <si>
    <t>Distribution box R-240 8M - sockets 16A 5p, 32A 5p, 2x230V</t>
  </si>
  <si>
    <t>Distribution box R-240 8M - sockets 4x230V</t>
  </si>
  <si>
    <t xml:space="preserve">Distribution box CAJA 9M - sockets 16A 5p, 32A 5p, 2x230V </t>
  </si>
  <si>
    <t xml:space="preserve">Distribution box CAJA 9M - sockets 2x16A 5p, 2x230V </t>
  </si>
  <si>
    <t>Distribution box CAJA 9M - sockets 2x32A 5p, 2x230V</t>
  </si>
  <si>
    <t xml:space="preserve">Distribution box CAJA 9M - sockets 16A 5p, 32A 5p, 3x230V </t>
  </si>
  <si>
    <t>Distribution box CAJA 9M - sockets 2x16A 5p, 3x230V</t>
  </si>
  <si>
    <t xml:space="preserve">Distribution box CAJA 9M - sockets 2x32A 5p, 3x230V </t>
  </si>
  <si>
    <t>Distribution box CAJA 9M - sockets 16A 5p, 32A 5p, 2x230V, switch panel 0-1(32A)</t>
  </si>
  <si>
    <t>Distribution box CAJA 9M - sockets 2x16A 5p, 2x230V, switch panel 0-1(32A)</t>
  </si>
  <si>
    <t>Distribution box CAJA 9M - sockets 2x32A 5p, 2x230V, switch panel 0-1(32A)</t>
  </si>
  <si>
    <t>Distribution box CAJA 9M - sockets 16A 5p, 32A 5p, 2x230V, switch panel left-right (32A)</t>
  </si>
  <si>
    <t>Distribution box CAJA 9M - sockets 2x16A 5p, 2x230V, switch panel left-right (32A)</t>
  </si>
  <si>
    <t>Distribution box CAJA 9M - sockets 2x32A 5p, 2x230V, switch panel left-right (32A)</t>
  </si>
  <si>
    <t xml:space="preserve">Distribution box CAJA 11M - sockets 16A 5p, 3x32A 5p </t>
  </si>
  <si>
    <t xml:space="preserve">Distribution box CAJA 11M - sockets 2x16A 5p, 2x32A 5p </t>
  </si>
  <si>
    <t xml:space="preserve">Distribution box CAJA 11M - sockets 3x16A 5p, 32A 5p </t>
  </si>
  <si>
    <t xml:space="preserve">Distribution box CAJA 11M - sockets 4x16A 5p </t>
  </si>
  <si>
    <t xml:space="preserve">Distribution box CAJA 11M - sockets 4x32A 5p </t>
  </si>
  <si>
    <t>Distribution box CAJA 11M - sockets 16A 5p, 32A 5p, 3x230V</t>
  </si>
  <si>
    <t>Distribution box CAJA 11M - sockets 2x16A 5p, 3x230V</t>
  </si>
  <si>
    <t>Distribution box CAJA 11M - sockets 2x32A 5p, 3x230V</t>
  </si>
  <si>
    <t>Distribution box CAJA 11M - sockets 16A 5p, 32A 5p, 4x230V</t>
  </si>
  <si>
    <t>Distribution box CAJA 11M - sockets 2x16A 5p, 4x230V</t>
  </si>
  <si>
    <t>Distribution box CAJA 11M - sockets 2x32A 5p, 4x230V</t>
  </si>
  <si>
    <t>Distribution box CAJA 11M - sockets 3x16A 5p, 2x230V</t>
  </si>
  <si>
    <t>Distribution box CAJA 11M - sockets 3x32A 5p, 2x230V</t>
  </si>
  <si>
    <t>Distribution box CAJA 11M - sockets 16A 5p, 32A 5p, 2x230V, switch panel 0-1(32A)</t>
  </si>
  <si>
    <t>Distribution box CAJA 11M - sockets 2x16A 5p, 2x230V, switch panel 0-1(32A)</t>
  </si>
  <si>
    <t>Distribution box CAJA 11M - sockets 2x32A 5p, 2x230V, switch panel 0-1(32A)</t>
  </si>
  <si>
    <t>Distribution box CAJA 11M - sockets 16A 5p, 32A 5p, 2x230V, switch panel left-right (32A)</t>
  </si>
  <si>
    <t>Distribution box CAJA 11M - sockets 2x16A 5p, 2x230V, switch panel left-right (32A)</t>
  </si>
  <si>
    <t>Distribution box CAJA 11M - sockets 2x32A 5p, 2x230V, switch panel left-right (32A)</t>
  </si>
  <si>
    <t>Distribution box CAJA 12M - sockets 16A 5p, 32A 5p, 2x230V</t>
  </si>
  <si>
    <t>Distribution box CAJA 12M - sockets 2x16A 5p, 2x230V</t>
  </si>
  <si>
    <t>Distribution box CAJA 12M - sockets 2x32A 5p, 2x230V</t>
  </si>
  <si>
    <t>Distribution box CAJA 12M - sockets 16A 5p, 32A 5p, 3x230V</t>
  </si>
  <si>
    <t>Distribution box CAJA 12M - sockets 2x16A 5p, 3x230V</t>
  </si>
  <si>
    <t>Distribution box CAJA 12M - sockets 2x32A 5p, 3x230V</t>
  </si>
  <si>
    <t>Distribution box CAJA 12M - sockets 16A 5p, 32A 5p, 4x230V</t>
  </si>
  <si>
    <t>Distribution box CAJA 12M - sockets 2x16A 5p, 4x230V</t>
  </si>
  <si>
    <t>Distribution box CAJA 12M - sockets 2x32A 5p, 4x230V</t>
  </si>
  <si>
    <t>Distribution box CAJA 12M - sockets 12M 16A 5p, 6x230V</t>
  </si>
  <si>
    <t>Distribution box CAJA 12M - sockets 12M 32A 5p, 6x230V</t>
  </si>
  <si>
    <t>Distribution box CAJA 12M - sockets 12M 6x230V</t>
  </si>
  <si>
    <t>Distribution box CAJA 12M - sockets 8x230V</t>
  </si>
  <si>
    <t>Distribution box CAJA 12M - sockets 16A 5p, 63A 5p, 2x230V</t>
  </si>
  <si>
    <t>Distribution box CAJA 12M - sockets 16A 5p, 63A 5p, 3x230V</t>
  </si>
  <si>
    <t>Distribution box CAJA 12M - sockets 16A 5p, 63A 5p, 4x230V</t>
  </si>
  <si>
    <t>Distribution box CAJA 12M - sockets 32A 5p, 63A 5p, 2x230V</t>
  </si>
  <si>
    <t>Distribution box CAJA 12M - sockets 32A 5p, 63A 5p, 3x230V</t>
  </si>
  <si>
    <t>Distribution box CAJA 12M - sockets 32A 5p, 63A 5p, 4x230V</t>
  </si>
  <si>
    <t>Distribution box CAJA 12M - sockets 16A 5p, 32A 5p, 2x230V, switch panel 0-1(32A)</t>
  </si>
  <si>
    <t>Distribution box CAJA 12M - sockets 2x16A 5p, 2x230V, switch panel 0-1(32A)</t>
  </si>
  <si>
    <t>Distribution box CAJA 12M - sockets 2x32A 5p, 2x230V, switch panel 0-1(32A)</t>
  </si>
  <si>
    <t>Distribution box CAJA 12M - sockets 16A 5p, 32A 5p, 2x230V, switch panel left-right(32A)</t>
  </si>
  <si>
    <t>Distribution box CAJA 12M - sockets 2x16A 5p, 2x230V, switch panel left-right(32A)</t>
  </si>
  <si>
    <t>Distribution box CAJA 12M - sockets 2x32A 5p, 2x230V, switch panel left-right(32A)</t>
  </si>
  <si>
    <t>Distribution box CAJA 12M - sockets 16A 5p, 63A 5p, 2x230V, switch panel 0-1 (63A)</t>
  </si>
  <si>
    <t>Distribution box CAJA 12M - sockets 32A 5p, 63A 5p, 2x230V, switch panel 0-1 (63A)</t>
  </si>
  <si>
    <t>Distribution box CAJA 12M - sockets 16A 5p, 63A 5p, 2x230V, switch panel left-right (63A)</t>
  </si>
  <si>
    <t>Distribution box CAJA 12M - sockets 32A 5p, 63A 5p, 2x230V, switch panel left-right (63A)</t>
  </si>
  <si>
    <t>Distribution box CAJA 26M - sockets 16A 5p, 2x32A 5p, 8x230V</t>
  </si>
  <si>
    <t>Distribution box CAJA 26M - sockets 2x16A 5p, 32A 5p, 8x230V</t>
  </si>
  <si>
    <t>Distribution box CAJA 26M - sockets 3x16A 5p, 8x230V</t>
  </si>
  <si>
    <t>Distribution box CAJA 26M - sockets 3x32A 5p, 8x230V</t>
  </si>
  <si>
    <t>Distribution box CAJA 26M - sockets 16A 5p, 2x32A 5p, 10x230V</t>
  </si>
  <si>
    <t>Distribution box CAJA 26M - sockets 2x16A 5p, 32A 5p, 10x230V</t>
  </si>
  <si>
    <t>Distribution box CAJA 26M - sockets 3x16A 5p, 10x230V</t>
  </si>
  <si>
    <t>Distribution box CAJA 26M - sockets 3x32A 5p, 10x230V</t>
  </si>
  <si>
    <t>Distribution box CAJA 26M - sockets 16A 5p, 3x32A 5p, 4x230V</t>
  </si>
  <si>
    <t>Distribution box CAJA 26M - sockets 2x16A 5p, 2x32A 5p, 4x230V</t>
  </si>
  <si>
    <t>Distribution box CAJA 26M - sockets 3x16A 5p, 32A 5p, 4x230V</t>
  </si>
  <si>
    <t>Distribution box CAJA 26M - sockets 4x16A 5p, 4x230V</t>
  </si>
  <si>
    <t>Distribution box CAJA 26M - sockets 4x32A 5p, 4x230V</t>
  </si>
  <si>
    <t>Distribution box CAJA 26M - sockets 16A 5p, 3x32A 5p, 6x230V</t>
  </si>
  <si>
    <t>Distribution box CAJA 26M - sockets 2x16A 5p, 2x32A 5p, 6x230V</t>
  </si>
  <si>
    <t>Distribution box CAJA 26M - sockets 3x16A 5p, 32A 5p, 6x230V</t>
  </si>
  <si>
    <t>Distribution box CAJA 26M - sockets 4x16A 5p, 6x230V</t>
  </si>
  <si>
    <t>Distribution box CAJA 26M - sockets 4x32A 5p, 6x230V</t>
  </si>
  <si>
    <t>Distribution box ULISSE 6M MINI - sockets 2x230V</t>
  </si>
  <si>
    <t>Distribution box ULISSE 6M MINI - sockets 4x230V</t>
  </si>
  <si>
    <t>Distribution box ULISSE 6M MINI - sockets 16A 5p</t>
  </si>
  <si>
    <t>Distribution box ULISSE 6M MINI - sockets 32A 5p</t>
  </si>
  <si>
    <t>Distribution box ULISSE 6M MINI - sockets 16A 5p, 230V</t>
  </si>
  <si>
    <t>Distribution box ULISSE 6M MINI - sockets 32A 5p, 230V</t>
  </si>
  <si>
    <t>Distribution box ULISSE 6M MINI - sockets 16A 5p, 2x230V</t>
  </si>
  <si>
    <t>Distribution box ULISSE 6M MINI - sockets 32A 5p, 2x230V</t>
  </si>
  <si>
    <t>Distribution box ULISSE 6M MIDI - sockets 4x230V</t>
  </si>
  <si>
    <t>Distribution box ULISSE 6M MIDI - sockets 6x230V</t>
  </si>
  <si>
    <t>Distribution box ULISSE 6M MIDI - sockets 16A 5p, 2x230V</t>
  </si>
  <si>
    <t>Distribution box ULISSE 6M MIDI - sockets 32A 5p, 2x230V</t>
  </si>
  <si>
    <t>Distribution box ULISSE 6M MIDI - sockets 16A 5p, 4x230V</t>
  </si>
  <si>
    <t>Distribution box ULISSE 6M MIDI - sockets 32A 5p, 4x230V</t>
  </si>
  <si>
    <t>Distribution box ULISSE 6M MAXI - sockets 6x230V</t>
  </si>
  <si>
    <t>Distribution box ULISSE 6M MAXI - sockets 8x230V</t>
  </si>
  <si>
    <t>Distribution box ULISSE 6M MAXI - sockets 16A 5p, 32A 5p</t>
  </si>
  <si>
    <t>Distribution box ULISSE 6M MAXI - sockets 16A 5p, 32A 5p, 2x250V</t>
  </si>
  <si>
    <t>Distribution box ULISSE 6M MAXI - sockets 2x16A 5p, 2x230V</t>
  </si>
  <si>
    <t>Distribution box ULISSE 6M MAXI - sockets 2x32A 5p, 2x230V</t>
  </si>
  <si>
    <t>Distribution box ULISSE 6M MAXI - sockets 16A 5p, 4x230V</t>
  </si>
  <si>
    <t>Distribution box ULISSE 6M MAXI - sockets 32A 5p, 4x230V</t>
  </si>
  <si>
    <t>Distribution box ULISSE 11M - sockets 16A 5p, 32A 5p</t>
  </si>
  <si>
    <t>Distribution box ULISSE 11M - sockets 2x16A 5p</t>
  </si>
  <si>
    <t>Distribution box ULISSE 11M - sockets 2x32A 5p</t>
  </si>
  <si>
    <t xml:space="preserve">Distribution box ULISSE 11M - sockets 16A 5p, 2x230V </t>
  </si>
  <si>
    <t>Distribution box ULISSE 11M - sockets 32A 5p, 2x230V</t>
  </si>
  <si>
    <t xml:space="preserve">Distribution box ULISSE 11M - sockets 16A 5p, 32A 5p, 2x230V </t>
  </si>
  <si>
    <t xml:space="preserve">Distribution box ULISSE 11M - sockets 2x16A 5p, 2x230V </t>
  </si>
  <si>
    <t xml:space="preserve">Distribution box ULISSE 11M - sockets 2x32A 5p, 2x230V </t>
  </si>
  <si>
    <t xml:space="preserve">Distribution box ULISSE 11M - sockets 16A 5p, 3x230V </t>
  </si>
  <si>
    <t>Distribution box ULISSE 11M - sockets 32A 5p, 3x230V</t>
  </si>
  <si>
    <t xml:space="preserve">Distribution box ULISSE 11M - sockets 16A 5p, 4x230V </t>
  </si>
  <si>
    <t xml:space="preserve">Distribution box ULISSE 11M - sockets 32A 5p, 4x230V </t>
  </si>
  <si>
    <t>Distribution box ULISSE 11M - sockets 6x230V</t>
  </si>
  <si>
    <t>Distribution box ULISSE 12M - sockets 16A 5p, 32A 5p, 2x230V</t>
  </si>
  <si>
    <t>Distribution box ULISSE 12M - sockets 2x16A 5p, 2x230V</t>
  </si>
  <si>
    <t>Distribution box ULISSE 12M - sockets 2x32A 5p, 2x230V</t>
  </si>
  <si>
    <t>Distribution box ULISSE 12M - sockets 16A 5p, 32A 5p, 3x230V</t>
  </si>
  <si>
    <t>Distribution box ULISSE 12M - sockets 2x16A 5p, 3x230V</t>
  </si>
  <si>
    <t>Distribution box ULISSE 12M - sockets 2x32A 5p, 3x230V</t>
  </si>
  <si>
    <t>Distribution box ULISSE 12M - sockets 16A 5p, 32A 5p, 4x230V</t>
  </si>
  <si>
    <t>Distribution box ULISSE 12M - sockets 2x16A 5p, 4x230V</t>
  </si>
  <si>
    <t>Distribution box ULISSE 12M - sockets 2x32A 5p, 4x230V</t>
  </si>
  <si>
    <t>Distribution box ULISSE 12M - sockets 9x230V</t>
  </si>
  <si>
    <t>Distribution box ULISSE 12M - sockets 16A 5p, 63A 5p, 2x230V</t>
  </si>
  <si>
    <t>Distribution box ULISSE 12M - sockets 32A 5p, 63A 5p, 2x230V</t>
  </si>
  <si>
    <t>Distribution box ULISSE 12M - sockets 16A 5p, 63A 5p, 3x230V</t>
  </si>
  <si>
    <t>Distribution box ULISSE 12M - sockets 32A 5p, 63A 5p, 3x230V</t>
  </si>
  <si>
    <t>Distribution box ULISSE 12M - sockets 16A 5p, 32A 5p, 2x230V, switch panel 0-1(32A)</t>
  </si>
  <si>
    <t>Distribution box ULISSE 12M - sockets 2x16A 5p, 2x230V, switch panel 0-1(32A)</t>
  </si>
  <si>
    <t>Distribution box ULISSE 12M - sockets 2x32A 5p, 2x230V, switch panel 0-1(32A)</t>
  </si>
  <si>
    <t>Distribution box ULISSE 12M - sockets 16A 5p, 32A 5p, 2x230V, switch panel left-right (32A)</t>
  </si>
  <si>
    <t>Distribution box ULISSE 12M - sockets 2x16A 5p, 2x230V, switch panel left-right (32A)</t>
  </si>
  <si>
    <t>Distribution box ULISSE 12M - sockets 2x32A 5p, 2x230V, switch panel left-right (32A)</t>
  </si>
  <si>
    <t xml:space="preserve">Distribution box ULISSE 17M - sockets 16A 5p, 2x32A 5p, 4x230V </t>
  </si>
  <si>
    <t>Distribution box ULISSE 17M - sockets 2x16A 5p, 32A 5p, 4x230V</t>
  </si>
  <si>
    <t xml:space="preserve">Distribution box ULISSE 17M - sockets 3x16A 5p, 4x230V </t>
  </si>
  <si>
    <t>Distribution box ULISSE 17M - sockets 3x32A 5p, 4x230V</t>
  </si>
  <si>
    <t xml:space="preserve">Distribution box ULISSE 17M - sockets 16A 5p, 3x32A 5p, 4x230V </t>
  </si>
  <si>
    <t xml:space="preserve">Distribution box ULISSE 17M - sockets 2x16A 5p, 2x32A 5p, 4x230V </t>
  </si>
  <si>
    <t xml:space="preserve">Distribution box ULISSE 17M - sockets 3x16A 5p, 32A 5p, 4x230V </t>
  </si>
  <si>
    <t>Distribution box ULISSE 17M - sockets 4x16A 5p, 4x230V</t>
  </si>
  <si>
    <t>Distribution box ULISSE 17M - sockets 4x32A 5p, 4x230V</t>
  </si>
  <si>
    <t>Distribution box ULISSE 17M - sockets 2x16A 5p, 4x32A 5p</t>
  </si>
  <si>
    <t>Distribution box ULISSE 17M - sockets 3x16A 5p, 3x32A 5p</t>
  </si>
  <si>
    <t xml:space="preserve">Distribution box ULISSE 17M - sockets 6x16A 5p </t>
  </si>
  <si>
    <t xml:space="preserve">Distribution box ULISSE 17M - sockets 6x32A 5p </t>
  </si>
  <si>
    <t xml:space="preserve">Distribution box ULISSE 17M - sockets 16A 5p, 32A 5p, 63A 5p, 3x230V </t>
  </si>
  <si>
    <t xml:space="preserve">Distribution box ULISSE 17M - sockets 2x16A 5p, 63A 5p, 3x230V </t>
  </si>
  <si>
    <t xml:space="preserve">Distribution box ULISSE 17M - sockets 2x32A 5p, 63A 5p, 3x230V </t>
  </si>
  <si>
    <t xml:space="preserve">Distribution box ULISSE 17M - sockets 16A 5p, 32A 5p, 63A 5p, 4x230V </t>
  </si>
  <si>
    <t xml:space="preserve">Distribution box ULISSE 17M - sockets 2x16A 5p, 63A 5p, 4x230V </t>
  </si>
  <si>
    <t xml:space="preserve">Distribution box ULISSE 17M - sockets 2x32A 5p, 63A 5p, 4x230V </t>
  </si>
  <si>
    <t>Distribution box ULISSE 17M - sockets 16A 5p, 32A 5p, 4x230V, switch panel 0-1(32A)</t>
  </si>
  <si>
    <t>Distribution box ULISSE 17M - sockets 2x16A 5p, 4x230V, switch panel 0-1(32A)</t>
  </si>
  <si>
    <t>Distribution box ULISSE 17M - sockets 2x32A 5p, 4x230V, switch panel 0-1(32A)</t>
  </si>
  <si>
    <t>Distribution box ULISSE 17M - sockets 16A 5p, 32A 5p, 4x230V, switch panel left-right (32A)</t>
  </si>
  <si>
    <t>Distribution box ULISSE 17M - sockets 2x16A 5p, 4x230V, switch panel left-right (32A)</t>
  </si>
  <si>
    <t>Distribution box ULISSE 17M - sockets 2x32A 5p, 4x230V, switch panel left-right (32A)</t>
  </si>
  <si>
    <t>Distribution box FEMO 13M - 16A 5p, 32A 5p, 2x230V</t>
  </si>
  <si>
    <t>Distribution box FEMO 13M - sockets 2x16A 5p, 2x230V</t>
  </si>
  <si>
    <t>Distribution box FEMO 13M - sockets 2x32A 5p, 2x230V</t>
  </si>
  <si>
    <t>Distribution box FEMO 13M - sockets 16A 5p, 32A 5p, 3x230V</t>
  </si>
  <si>
    <t>Distribution box FEMO 13M - sockets 2x16A 5p, 3x230V</t>
  </si>
  <si>
    <t>Distribution box FEMO 13M - sockets 2x32A 5p, 3x230V</t>
  </si>
  <si>
    <t>Distribution box FEMO 13M - sockets 16A 5p, 32A 5p, 4x230V</t>
  </si>
  <si>
    <t>Distribution box FEMO 13M - sockets 2x16A 5p, 4x230V</t>
  </si>
  <si>
    <t>Distribution box FEMO 13M - sockets 2x32A 5p, 4x230V</t>
  </si>
  <si>
    <t xml:space="preserve">Distribution box FEMO 13M - sockets  16A 5p, 2x32A 5p, 2x230V </t>
  </si>
  <si>
    <t xml:space="preserve">Distribution box FEMO 13M - sockets  2x16A 5p, 32A 5p, 2x230V </t>
  </si>
  <si>
    <t xml:space="preserve">Distribution box FEMO 13M - sockets 3x16A 5p, 2x230V </t>
  </si>
  <si>
    <t xml:space="preserve">Distribution box FEMO 13M - sockets 3x32A 5p, 2x230V </t>
  </si>
  <si>
    <t xml:space="preserve">Distribution box FEMO 13M - sockets  16A 5p, 2x32A 5p, 3x230V </t>
  </si>
  <si>
    <t xml:space="preserve">Distribution box FEMO 13M - sockets  2x16A 5p, 32A 5p, 3x230V </t>
  </si>
  <si>
    <t xml:space="preserve">Distribution box FEMO 13M - sockets 3x16A 5p, 3x230V </t>
  </si>
  <si>
    <t xml:space="preserve">Distribution box FEMO 13M - sockets 3x32A 5p, 3x230V </t>
  </si>
  <si>
    <t xml:space="preserve">Distribution box FEMO 13M - sockets  16A 5p, 2x32A 5p, 4x230V </t>
  </si>
  <si>
    <t xml:space="preserve">Distribution box FEMO 13M - sockets  2x16A 5p, 32A 5p, 4x230V </t>
  </si>
  <si>
    <t xml:space="preserve">Distribution box FEMO 13M - sockets 3x16A 5p, 4x230V </t>
  </si>
  <si>
    <t xml:space="preserve">Distribution box FEMO 13M - sockets 3x32A 5p, 4x230V </t>
  </si>
  <si>
    <t>Distribution box FEMO 13M - sockets 8x230V</t>
  </si>
  <si>
    <t>Distribution box FEMO 13M - sockets 9x230V</t>
  </si>
  <si>
    <t>Distribution box FEMO 13M - sockets 12x230V</t>
  </si>
  <si>
    <t>Distribution box FEMO 13M - sockets 16A 5p, 32A 5p, 2x230V, switch panel 0-1</t>
  </si>
  <si>
    <t xml:space="preserve">Distribution box FEMO 13M - sockets 2x16A 5p, 2x230V, switch panel 0-1 (32A) </t>
  </si>
  <si>
    <t>Distribution box FEMO 13M - sockets 2x32A 5p, 2x230V, switch panel 0-1</t>
  </si>
  <si>
    <t>Distribution box FEMO 13M - sockets 16A 5p, 32A 5p, 2x230V, switch panel left-right (32A)</t>
  </si>
  <si>
    <t xml:space="preserve">Distribution box FEMO 13M - sockets 2x16A 5, 2x230V, switch panel left-right (32A) </t>
  </si>
  <si>
    <t>Distribution box FEMO 13M - sockets 2x32A 5p, 2x230V, switch panel left-right(32A)</t>
  </si>
  <si>
    <t xml:space="preserve">Distribution box FEMO 13M - sockets  16A 5p, 32A 5p, 3x230V, switch panel 0-1 (32A) </t>
  </si>
  <si>
    <t xml:space="preserve">Distribution box FEMO 13M - sockets  2x16A 5p, 3x230V, switch panel 0-1 (32A) </t>
  </si>
  <si>
    <t xml:space="preserve">Distribution box FEMO 13M - sockets 2x32A 5p, 3x230V, switch panel 0-1 (32A) </t>
  </si>
  <si>
    <t xml:space="preserve">Distribution box FEMO 13M - sockets  16A 5p, 32A 5p, 3x230V, switch panel left-right (32A) </t>
  </si>
  <si>
    <t xml:space="preserve">Distribution box FEMO 13M - sockets  2x16A 5p, 3x230V, switch panel left-right (32A) </t>
  </si>
  <si>
    <t xml:space="preserve">Distribution box FEMO 13M - sockets 2x32A 5p, 3x230V, switch panel left-right (32A) </t>
  </si>
  <si>
    <t xml:space="preserve">Distribution box FEMO 13M - sockets  16A 5p, 32A 5p, 4x230V, switch panel 0-1 (32A) </t>
  </si>
  <si>
    <t xml:space="preserve">Distribution box FEMO 13M - sockets  2x16A 5p, 4x230V, switch panel 0-1 (32A) </t>
  </si>
  <si>
    <t xml:space="preserve">Distribution box FEMO 13M - sockets 2x32A 5p, 4x230V, switch panel 0-1 (32A) </t>
  </si>
  <si>
    <t xml:space="preserve">Distribution box FEMO 13M - sockets  16A 5p, 32A 5p, 4x230V, switch panel left-right (32A) </t>
  </si>
  <si>
    <t xml:space="preserve">Distribution box FEMO 13M - sockets  2x16A 5p, 4x230V, switch panel left-right (32A) </t>
  </si>
  <si>
    <t xml:space="preserve">Distribution box FEMO 13M - sockets 2x32A 5p, 4x230V, switch panel left-right (32A) </t>
  </si>
  <si>
    <t>Distribution box FEMO 18M - sockets 16A 5p, 3x32A 5p, 4x230V</t>
  </si>
  <si>
    <t>Distribution box FEMO 18M - sockets 2x16A 5p, 2x32A 5p, 4x230V</t>
  </si>
  <si>
    <t>Distribution box FEMO 18M - sockets 3x16A 5p, 32A 5p, 4x230V</t>
  </si>
  <si>
    <t>Distribution box FEMO 18M - sockets 4x16A 5p, 4x230V</t>
  </si>
  <si>
    <t>Distribution box FEMO 18M - sockets 4x32A 5p, 4x230V</t>
  </si>
  <si>
    <t>Distribution box FEMO 18M - sockets 16A 5p, 3x32A 5p, 6x230V</t>
  </si>
  <si>
    <t>Distribution box FEMO 18M - sockets 2x16A 5p, 2x32A 5p, 6x230V</t>
  </si>
  <si>
    <t>Distribution box FEMO 18M - sockets 3x16A 5p, 32A 5p, 6x230V</t>
  </si>
  <si>
    <t>Distribution box FEMO 18M - sockets 4x16A 5p, 6x230V</t>
  </si>
  <si>
    <t>Distribution box FEMO 18M - sockets 4x32A 5p, 6x230V</t>
  </si>
  <si>
    <t>Distribution box FEMO 18M - sockets 2x16A 5p, 6x32A 5p</t>
  </si>
  <si>
    <t>Distribution box FEMO 18M - sockets 3x16A 5p, 5x32A 5p</t>
  </si>
  <si>
    <t>Distribution box FEMO 18M - sockets 4x16A 5p, 4x32A 5p</t>
  </si>
  <si>
    <t>Distribution box FEMO 18M - sockets 5x16A 5p, 3x32A 5p</t>
  </si>
  <si>
    <t>Distribution box FEMO 18M - sockets 6x16A 5p, 2x32A 5p</t>
  </si>
  <si>
    <t>Distribution box FEMO 18M - sockets 8x16A 5p</t>
  </si>
  <si>
    <t>Distribution box FEMO 18M - sockets 8x32A 5p</t>
  </si>
  <si>
    <t>Distribution box LEGATO 16M - sockets 16A 5p, 3x32A 5p, 3x230V</t>
  </si>
  <si>
    <t>Distribution box LEGATO 16M - sockets 2x16A 5p, 2x32A 5p, 3x230V</t>
  </si>
  <si>
    <t>Distribution box LEGATO 16M - sockets 3x16A 5p, 32A 5p, 3x230V</t>
  </si>
  <si>
    <t>Distribution box LEGATO 16M - sockets 4x16A 5p, 3x230V</t>
  </si>
  <si>
    <t>Distribution box LEGATO 16M - sockets 4x32A 5p, 3x230V</t>
  </si>
  <si>
    <t>Distribution box LEGATO 16M - sockets 16A 5p, 3x32A 5p, 4x230V</t>
  </si>
  <si>
    <t>Distribution box LEGATO 16M - sockets 2x16A 5p, 2x32A 5p, 4x230V</t>
  </si>
  <si>
    <t>Distribution box LEGATO 16M - sockets 3x16A 5p, 32A 5p, 4x230V</t>
  </si>
  <si>
    <t>Distribution box LEGATO 16M - sockets 4x16A 5p, 4x230V</t>
  </si>
  <si>
    <t>Distribution box LEGATO 16M - sockets 4x32A 5p, 4x230V</t>
  </si>
  <si>
    <t>Distribution box LEGATO 16M - sockets 16A 5p, 3x32A 5p, 6x230V</t>
  </si>
  <si>
    <t>Distribution box LEGATO 16M - sockets 2x16A 5p, 2x32A 5p, 6x230V</t>
  </si>
  <si>
    <t>Distribution box LEGATO 16M - sockets 3x16A 5p, 32A 5p, 6x230V</t>
  </si>
  <si>
    <t>Distribution box LEGATO 16M - sockets 4x16A 5p, 6x230V</t>
  </si>
  <si>
    <t>Distribution box LEGATO 16M - sockets 4x32A 5p, 6x230V</t>
  </si>
  <si>
    <t>Distribution box LEGATO 16M - sockets 16A 5p, 2x32A 5p, 10x230V</t>
  </si>
  <si>
    <t>Distribution box LEGATO 16M - sockets 2x16A 5p, 32A 5p, 10x230V</t>
  </si>
  <si>
    <t>Distribution box LEGATO 16M - sockets 3x16A 5p, 10x230V</t>
  </si>
  <si>
    <t>Distribution box LEGATO 16M - sockets 3x32A 5p, 10x230V</t>
  </si>
  <si>
    <t>Distribution box LEGATO 16M - sockets 16A 5p, 5x32A 5p</t>
  </si>
  <si>
    <t>Distribution box LEGATO 16M - sockets 2x16A 5p, 4x32A 5p</t>
  </si>
  <si>
    <t>Distribution box LEGATO 16M - sockets 3x16A 5p, 3x32A 5p</t>
  </si>
  <si>
    <t>Distribution box LEGATO 16M - sockets 4x16A 5p, 2x32A 5p</t>
  </si>
  <si>
    <t>Distribution box LEGATO 16M - sockets 5x16A 5p, 32A 5p</t>
  </si>
  <si>
    <t>Distribution box LEGATO 16M - sockets 6x16A 5p</t>
  </si>
  <si>
    <t>Distribution box LEGATO 16M - sockets 6x32A 5p</t>
  </si>
  <si>
    <t>Distribution box LEGATO 32M - sockets 16A 5p, 3x32A 5p, 3x230V</t>
  </si>
  <si>
    <t>Distribution box LEGATO 32M - sockets 2x16A 5p, 2x32A 5p, 3x230V</t>
  </si>
  <si>
    <t>Distribution box LEGATO 32M - sockets 3x16A 5p, 32A 5p, 3x230V</t>
  </si>
  <si>
    <t>Distribution box LEGATO 32M - sockets 4x16A 5p, 3x230V</t>
  </si>
  <si>
    <t>Distribution box LEGATO 32M - sockets 4x32A 5p, 3x230V</t>
  </si>
  <si>
    <t>Distribution box LEGATO 32M - sockets 16A 5p, 3x32A 5p, 4x230V</t>
  </si>
  <si>
    <t>Distribution box LEGATO 32M - sockets 2x16A 5p, 2x32A 5p, 4x230V</t>
  </si>
  <si>
    <t>Distribution box LEGATO 32M - sockets 3x16A 5p, 32A 5p, 4x230V</t>
  </si>
  <si>
    <t>Distribution box LEGATO 32M - sockets 4x16A 5p, 4x230V</t>
  </si>
  <si>
    <t>Distribution box LEGATO 32M - sockets 4x32A 5p, 4x230V</t>
  </si>
  <si>
    <t>Distribution box LEGATO 32M - sockets 16A 5p, 3x32A 5p, 6x230V</t>
  </si>
  <si>
    <t>Distribution box LEGATO 32M - sockets 2x16A 5p, 2x32A 5p, 6x230V</t>
  </si>
  <si>
    <t>Distribution box LEGATO 32M - sockets 3x16A 5p, 32A 5p, 6x230V</t>
  </si>
  <si>
    <t>Distribution box LEGATO 32M - sockets 4x16A 5p, 6x230V</t>
  </si>
  <si>
    <t>Distribution box LEGATO 32M - sockets 4x32A 5p, 6x230V</t>
  </si>
  <si>
    <t>Distribution box LEGATO 32M - sockets 16A 5p, 2x32A 5p, 10x230V</t>
  </si>
  <si>
    <t>Distribution box LEGATO 32M - sockets 2x16A 5p, 32A 5p, 10x230V</t>
  </si>
  <si>
    <t>Distribution box LEGATO 32M - sockets 3x16A 5p, 10x230V</t>
  </si>
  <si>
    <t>Distribution box LEGATO 32M - sockets 3x32A 5p, 10x230V</t>
  </si>
  <si>
    <t>Distribution box LEGATO 32M - sockets 16A 5p, 5x32A 5p</t>
  </si>
  <si>
    <t>Distribution box LEGATO 32M - sockets 2x16A 5p, 4x32A 5p</t>
  </si>
  <si>
    <t>Distribution box LEGATO 32M - sockets 3x16A 5p, 3x32A 5p</t>
  </si>
  <si>
    <t>Distribution box LEGATO 32M - sockets 4x16A 5p, 2x32A 5p</t>
  </si>
  <si>
    <t>Distribution box LEGATO 32M - sockets 5x16A 5p, 32A 5p</t>
  </si>
  <si>
    <t>Distribution box LEGATO 32M - sockets 6x16A 5p</t>
  </si>
  <si>
    <t>Distribution box LEGATO 32M - sockets 6x32A 5p</t>
  </si>
  <si>
    <t>Distribution box LAGO 5M - sockets 16A 5p</t>
  </si>
  <si>
    <t>Distribution box LAGO 5M - sockets 32A 5p</t>
  </si>
  <si>
    <t>Distribution box LAGO 5M - sockets 2x230V</t>
  </si>
  <si>
    <t>Distribution box LAGO 5M - sockets 4x230V</t>
  </si>
  <si>
    <t>Distribution box LAGO 5M - sockets 16A 5p, 230V</t>
  </si>
  <si>
    <t>Distribution box LAGO 5M - sockets 32A 5p, 230V</t>
  </si>
  <si>
    <t>Distribution box LAGO 5M - sockets 16A 5p, 2x230V</t>
  </si>
  <si>
    <t>Distribution box LAGO 5M - sockets 32A 5p, 2x230V</t>
  </si>
  <si>
    <t>Distribution box LAGO 6M - sockets 16A 5p</t>
  </si>
  <si>
    <t>Distribution box LAGO 6M - sockets 32A 5p</t>
  </si>
  <si>
    <t>Distribution box LAGO 6M - sockets 2x230V</t>
  </si>
  <si>
    <t>Distribution box LAGO 6M - sockets 4x230V</t>
  </si>
  <si>
    <t>Distribution box LAGO 6M - sockets 16A 5p, 230V</t>
  </si>
  <si>
    <t>Distribution box LAGO 6M - sockets 32A 5p, 230V</t>
  </si>
  <si>
    <t>Distribution box LAGO 6M - sockets 16A 5p, 2x230V</t>
  </si>
  <si>
    <t>Distribution box LAGO 6M - sockets 32A 5p, 2x230V</t>
  </si>
  <si>
    <t>Distribution box LAGO 7M - sockets 16A 5p</t>
  </si>
  <si>
    <t>Distribution box LAGO 7M - sockets 32A 5p</t>
  </si>
  <si>
    <t>Distribution box LAGO 7M - sockets 2x230V</t>
  </si>
  <si>
    <t>Distribution box LAGO 7M - sockets 4x230V</t>
  </si>
  <si>
    <t>Distribution box LAGO 7M - sockets 16A 5p, 230V</t>
  </si>
  <si>
    <t>Distribution box LAGO 7M - sockets 32A 5p, 230V</t>
  </si>
  <si>
    <t>Distribution box LAGO 7M - sockets 16A 5p, 2x230V</t>
  </si>
  <si>
    <t>Distribution box LAGO 7M - sockets 32A 5p, 2x230V</t>
  </si>
  <si>
    <t>Distribution box LAGO 10M - sockets 16A 5p, 32A 5p</t>
  </si>
  <si>
    <t>Distribution box LAGO 10M - sockets 2x16A 5p</t>
  </si>
  <si>
    <t>Distribution box LAGO 10M - sockets 2x32A 5p</t>
  </si>
  <si>
    <t xml:space="preserve">Distribution box LAGO 10M - sockets 16A 5p, 2x230V </t>
  </si>
  <si>
    <t>Distribution box LAGO 10M - sockets 32A 5p, 2x230V</t>
  </si>
  <si>
    <t xml:space="preserve">Distribution box LAGO 10M - sockets 2x16A 5p, 2x230V </t>
  </si>
  <si>
    <t xml:space="preserve">Distribution box LAGO 10M - sockets 2x32A 5p, 2x230V </t>
  </si>
  <si>
    <t xml:space="preserve">Distribution box LAGO 10M - sockets 16A 5p, 32A 5p, 2x230V </t>
  </si>
  <si>
    <t xml:space="preserve">Distribution box LAGO 10M - sockets 16A 5p, 3x230V </t>
  </si>
  <si>
    <t>Distribution box LAGO 10M - sockets 32A 5p, 3x230V</t>
  </si>
  <si>
    <t xml:space="preserve">Distribution box LAGO 10M - sockets 16A 5p, 4x230V </t>
  </si>
  <si>
    <t>Distribution box LAGO 10M - sockets 32A 5p, 4x230V</t>
  </si>
  <si>
    <t>Distribution box LAGO 10M - sockets 6x230V</t>
  </si>
  <si>
    <t>Distribution box LAGO 11M - sockets 16A 5p, 32A 5p</t>
  </si>
  <si>
    <t>Distribution box LAGO 11M - sockets 2x16A 5p</t>
  </si>
  <si>
    <t>Distribution box LAGO 11M - sockets 2x32A 5p</t>
  </si>
  <si>
    <t xml:space="preserve">Distribution box LAGO 11M - sockets 16A 5p, 2x230V </t>
  </si>
  <si>
    <t>Distribution box LAGO 11M - sockets 32A 5p, 2x230V</t>
  </si>
  <si>
    <t xml:space="preserve">Distribution box LAGO 11M - sockets 16A 5p, 32A 5p, 2x230V </t>
  </si>
  <si>
    <t xml:space="preserve">Distribution box LAGO 11M - sockets 2x16A 5p, 2x230V </t>
  </si>
  <si>
    <t xml:space="preserve">Distribution box LAGO 11M - sockets 2x32A 5p, 2x230V </t>
  </si>
  <si>
    <t xml:space="preserve">Distribution box LAGO 11M - sockets 16A 5p, 3x230V </t>
  </si>
  <si>
    <t>Distribution box LAGO 11M - sockets 32A 5p, 3x230V</t>
  </si>
  <si>
    <t xml:space="preserve">Distribution box LAGO 11M - sockets 16A 5p, 4x230V </t>
  </si>
  <si>
    <t>Distribution box LAGO 11M - sockets 32A 5p, 4x230V</t>
  </si>
  <si>
    <t>Distribution box LAGO 11M - sockets 6x230V</t>
  </si>
  <si>
    <t>Distribution box LAGO 11M - sockets 7x230V</t>
  </si>
  <si>
    <t>Distribution box LAGO 11M - sockets 8x230V</t>
  </si>
  <si>
    <t>Distribution box LAGO 14M - sockets  16A 5p, 2x32A 5p</t>
  </si>
  <si>
    <t>Distribution box LAGO 14M - sockets  2x16A 5p, 32A 5p</t>
  </si>
  <si>
    <t>Distribution box LAGO 14M - sockets  3x16A 5P</t>
  </si>
  <si>
    <t>Distribution box LAGO 14M - sockets  3x32A 5p</t>
  </si>
  <si>
    <t>Distribution box LAGO 14M - sockets  16A 5p, 32A 5p, 2x230V</t>
  </si>
  <si>
    <t>Distribution box LAGO 14M - sockets  2x16A 5p, 2x230V</t>
  </si>
  <si>
    <t>Distribution box LAGO 14M - sockets  2x32A 5p, 2x230V</t>
  </si>
  <si>
    <t>Distribution box LAGO 14M - sockets  16A 5p, 32A 5p, 3x230V</t>
  </si>
  <si>
    <t>Distribution box LAGO 14M - sockets  2x16A 5p, 3x230V</t>
  </si>
  <si>
    <t>Distribution box LAGO 14M - sockets  2x32A 5p, 3x230V</t>
  </si>
  <si>
    <t>Distribution box LAGO 14M - sockets  16A 5p, 32A 5p, 4x230V</t>
  </si>
  <si>
    <t>Distribution box LAGO 14M - sockets  2x16A 5p, 4x230V</t>
  </si>
  <si>
    <t>Distribution box LAGO 14M - sockets  2x32A 5p, 4x230V</t>
  </si>
  <si>
    <t>Distribution box LAGO 14M - sockets  16A 5p, 6x230V</t>
  </si>
  <si>
    <t>Distribution box LAGO 14M - sockets  32A 5p, 6x230V</t>
  </si>
  <si>
    <t xml:space="preserve">Distribution box LAGO 14M - sockets  8x230V </t>
  </si>
  <si>
    <t>Distribution box LAGO 17M - sockets 8x230V</t>
  </si>
  <si>
    <t>Distribution box LAGO 17M - sockets 10x230V</t>
  </si>
  <si>
    <t>Distribution box LAGO 17M - sockets 16A 5p, 4x230V</t>
  </si>
  <si>
    <t xml:space="preserve">Distribution box LAGO 17M - sockets 32A 5p, 4x230V </t>
  </si>
  <si>
    <t>Distribution box LAGO 17M - sockets 16A 5p, 8x230V</t>
  </si>
  <si>
    <t xml:space="preserve">Distribution box LAGO 17M - sockets 32A 5p, 8x230V </t>
  </si>
  <si>
    <t>Distribution box LAGO 17M - sockets 16A 5p, 32A 5p, 2x230V</t>
  </si>
  <si>
    <t>Distribution box LAGO 17M - sockets 2x16A 5p, 2x230V</t>
  </si>
  <si>
    <t>Distribution box LAGO 17M - sockets 2x32A 5p, 2x230V</t>
  </si>
  <si>
    <t xml:space="preserve">Distribution box LAGO 17M - sockets 16A 5p, 32A 5p, 3x230V </t>
  </si>
  <si>
    <t>Distribution box LAGO 17M - sockets 2x16A 5p, 3x230V</t>
  </si>
  <si>
    <t>Distribution box LAGO 17M - sockets 2x32A 5p, 3x230V</t>
  </si>
  <si>
    <t>Distribution box LAGO 17M - sockets 16A 5p, 32A 5p, 4x230V</t>
  </si>
  <si>
    <t>Distribution box LAGO 17M - sockets 2x16A 5p, 4x230V</t>
  </si>
  <si>
    <t>Distribution box LAGO 17M - sockets 2x32A 5p, 4x230V</t>
  </si>
  <si>
    <t>Distribution box LAGO 17M - sockets 16A 5p, 32A 5p, 6x230V</t>
  </si>
  <si>
    <t>Distribution box LAGO 17M - sockets 2x16A 5p, 6x230V</t>
  </si>
  <si>
    <t>Distribution box LAGO 17M - sockets  2x32A 5p, 6x230V</t>
  </si>
  <si>
    <t>Distribution box LAGO 17M - sockets 16A 5p, 2x32A 5p</t>
  </si>
  <si>
    <t>Distribution box LAGO 17M - sockets 2x16A 5p, 32A 5p</t>
  </si>
  <si>
    <t>Distribution box LAGO 17M - sockets 3x16A 5p</t>
  </si>
  <si>
    <t>Distribution box LAGO 17M - sockets 3x32A 5p</t>
  </si>
  <si>
    <t>Distribution box LAGO 17M - sockets 16A 5p, 2x32A 5p, 2x230V</t>
  </si>
  <si>
    <t>Distribution box LAGO 17M - sockets 2x16A 5p, 32A 5p, 2x230V</t>
  </si>
  <si>
    <t xml:space="preserve">Distribution box LAGO 17M - sockets 3x16A 5p, 2x230V  </t>
  </si>
  <si>
    <t xml:space="preserve">Distribution box LAGO 17M - sockets 3x32A 5p, 2x230V </t>
  </si>
  <si>
    <t>Distribution box LAGO 17M - sockets 16A 5p, 3x32A 5p</t>
  </si>
  <si>
    <t>Distribution box LAGO 17M - sockets 2x16A 5p, 2x32A 5p</t>
  </si>
  <si>
    <t>Distribution box LAGO 17M - sockets 3x16A 5p, 32A 5p</t>
  </si>
  <si>
    <t>Distribution box LAGO 17M - sockets 4x16A 5p</t>
  </si>
  <si>
    <t>Distribution box LAGO 17M - sockets 4x32A 5p</t>
  </si>
  <si>
    <t xml:space="preserve">Distribution box LAGO 17M - panel mounted socket  16A 5p, 3x32A 5p, 4x230V </t>
  </si>
  <si>
    <t xml:space="preserve">Distribution box LAGO 17M - panel mounted socket  2x16A 5p, 2x32A 5p, 4x230V </t>
  </si>
  <si>
    <t xml:space="preserve">Distribution box LAGO 17M - panel mounted socket  3x16A 5p, 32A 5p, 4x230V </t>
  </si>
  <si>
    <t xml:space="preserve">Distribution box LAGO 17M - panel mounted socket  4x16A 5p, 4x230V </t>
  </si>
  <si>
    <t>Distribution box LAGO 17M - panel mounted socket  4x32A 5p, 4x230V</t>
  </si>
  <si>
    <t xml:space="preserve">Distribution box LAGO 17M - panel mounted socket  16A 5p, 2x32A 5p, 4x230V, panel mounted plug  32A 5p  </t>
  </si>
  <si>
    <t xml:space="preserve">Distribution box LAGO 17M - panel mounted socket  2x16A 5p, 32A 5p, 4x230V, panel mounted plug  32A 5p  </t>
  </si>
  <si>
    <t xml:space="preserve">Distribution box LAGO 17M - panel mounted socket  3x16A 5p, 4x230V, panel mounted plug  32A 5p  </t>
  </si>
  <si>
    <t xml:space="preserve">Distribution box LAGO 17M - panel mounted socket  3x32A 5p, 4x230V, panel mounted plug  32A 5p  </t>
  </si>
  <si>
    <t>Distribution box FORTE 11M - sockets 16A 5p, 2x32A 5p, 4x230V</t>
  </si>
  <si>
    <t>Distribution box FORTE 11M - sockets 2x16A 5p, 32A 5p, 4x230V</t>
  </si>
  <si>
    <t>Distribution box FORTE 11M - sockets 3x 16A 5p, 4x230V</t>
  </si>
  <si>
    <t>Distribution box FORTE 11M - sockets 3x32A 5p, 4x230V</t>
  </si>
  <si>
    <t>Distribution box FORTE 11M - sockets 16A 5p, 32A 5p, 4x230V, panel mounted plug 16A 5p</t>
  </si>
  <si>
    <t>Distribution box FORTE 11M - sockets 16A 5p, 32A 5p, 4x230V, panel mounted plug 32A 5p</t>
  </si>
  <si>
    <t>Distribution box FORTE 11M - sockets 2x16A 5p, 4x230V, panel mounted plug 16A 5p</t>
  </si>
  <si>
    <t>Distribution box FORTE 11M - sockets 2x32A 5p, 4x230V, panel mounted plug 32A 5p</t>
  </si>
  <si>
    <t>Distribution box LIDO 12M - sockets 16A 5p, 32A 5p, 2x230V</t>
  </si>
  <si>
    <t>Distribution box LIDO 12M - sockets 2x16A 5p, 2x230V</t>
  </si>
  <si>
    <t>Distribution box LIDO 12M - sockets 2x32A 5p, 2x230V</t>
  </si>
  <si>
    <t>Distribution box LIDO 18M - sockets 16A 5p, 2x32A 5p, 4x230V</t>
  </si>
  <si>
    <t>Distribution box LIDO 18M - sockets 2x16A 5p, 32A 5p, 4x230V</t>
  </si>
  <si>
    <t>Distribution box LIDO 18M - sockets 3x16A 5p, 4x230V</t>
  </si>
  <si>
    <t>Distribution box LIDO 18M - sockets 3x32A 5p, 4x230V</t>
  </si>
  <si>
    <t>Distribution box RB-200 - sockets 2x230V</t>
  </si>
  <si>
    <t>Distribution box RB-200 - sockets 4x230V</t>
  </si>
  <si>
    <t>Distribution box RB-200 - sockets 16A 5p, 230V</t>
  </si>
  <si>
    <t>Distribution box RB-200 - sockets 32A 5p, 230V</t>
  </si>
  <si>
    <t>Distribution box RB-200 - sockets 16A 5p, 2x230V</t>
  </si>
  <si>
    <t>Distribution box RB-200 - sockets 32A 5p, 2x230V</t>
  </si>
  <si>
    <t>Distribution box RB-250 - sockets 16A 5p, 32A 5p, 2x230V</t>
  </si>
  <si>
    <t>Distribution box RB-250 - sockets 2x16A 5p, 2x230V</t>
  </si>
  <si>
    <t>Distribution box RB-250 - sockets 2x32A 5p, 2x230V</t>
  </si>
  <si>
    <t>Distribution box RB-250 - sockets 16A 5p, 32A 5p, 4x230V</t>
  </si>
  <si>
    <t>Distribution box RB-250 - sockets 2x16A 5p, 4x230V</t>
  </si>
  <si>
    <t>Distribution box RB-250 - sockets 2x32A 5p, 4x230V</t>
  </si>
  <si>
    <t>Distribution box RB-250 - sockets 16A 5p, 32A 5p, 2x230V, switch panel 0-1</t>
  </si>
  <si>
    <t>Distribution box RB-250 - sockets 2x16A 5p, 2x230V, switch panel 0-1</t>
  </si>
  <si>
    <t>Distribution box RB-250 - sockets 2x32A 5p, 2x230V, switch panel 0-1</t>
  </si>
  <si>
    <t>Distribution box RB-250 - sockets 16A 5p, 32A 5p, 2x230V, switch panel left-right</t>
  </si>
  <si>
    <t>Distribution box RB-250 - sockets 2x16A 5p, 2x230V, switch panel left-right</t>
  </si>
  <si>
    <t>Distribution box RB-250 - sockets 2x32A 5p, 2x230V, switch panel left-right</t>
  </si>
  <si>
    <t>Distribution box RB-250 8M - sockets 16A 5p, 230V</t>
  </si>
  <si>
    <t>Distribution box RB-250 8M - sockets 32A 5p, 230V</t>
  </si>
  <si>
    <t>Distribution box RB-250 8M - sockets 16A 5p, 2x230V</t>
  </si>
  <si>
    <t>Distribution box RB-250 8M - sockets 32A 5p, 2x230V</t>
  </si>
  <si>
    <t>Distribution box RB-250 8M - sockets 2x16A 5p</t>
  </si>
  <si>
    <t>Distribution box RB-250 8M - sockets 2x32A 5p</t>
  </si>
  <si>
    <t>Distribution box RB-250 8M - sockets 16A 5p, 32A 5p</t>
  </si>
  <si>
    <t>Distribution box RB-250 8M - sockets 6x230V</t>
  </si>
  <si>
    <t>Distribution box RB-300 12M - sockets 16A 5p, 32A 5p, 2x230V</t>
  </si>
  <si>
    <t>Distribution box RB-300 12M - sockets 2x16A 5p, 2x230V</t>
  </si>
  <si>
    <t>Distribution box RB-300 12M - sockets 2x32A 5p, 2x230V</t>
  </si>
  <si>
    <t>Distribution box RB-300 12M - sockets 16A 5p, 32A 5p, 3x230V</t>
  </si>
  <si>
    <t>Distribution box RB-300 12M - sockets 2x16A 5p, 3x230V</t>
  </si>
  <si>
    <t>Distribution box RB-300 12M - sockets 2x32A 5p, 3x230V</t>
  </si>
  <si>
    <t>Distribution box RB-300 12M - sockets 16A 5p, 32A 5p, 2x230V, switch panel 0-1</t>
  </si>
  <si>
    <t>Distribution box RB-300 12M - sockets 2x16A 5p, 2x230V, switch panel 0-1</t>
  </si>
  <si>
    <t>Distribution box RB-300 12M - sockets 2x32A 5p, 2x230V, switch panel 0-1</t>
  </si>
  <si>
    <t>Distribution box RB-300 12M - sockets 16A 5p, 32A 5p, 2x230V, switch panel left-right</t>
  </si>
  <si>
    <t>Distribution box RB-300 12M - sockets 2x16A 5p, 2x230V, switch panel left-right</t>
  </si>
  <si>
    <t>Distribution box RB-300 12M - sockets 2x32A 5p, 2x230V, switch panel left-right</t>
  </si>
  <si>
    <t>Distribution box R-190 - sockets 16A 5p, 230V   IP65</t>
  </si>
  <si>
    <t>Distribution box R-190 - sockets 32A 5p, 230V   IP65</t>
  </si>
  <si>
    <t>Distribution box R-190 - sockets 2x230V   IP65</t>
  </si>
  <si>
    <t>Distribution box R-240 - sockets 16A 5p, 32A 5p   IP65</t>
  </si>
  <si>
    <t>Distribution box R-240 - sockets 2x16A 5p   IP65</t>
  </si>
  <si>
    <t>Distribution box R-240 - sockets 2x32A 5p   IP65</t>
  </si>
  <si>
    <t>Distribution box R-240 - sockets 16A 5p, 2x230V   IP65</t>
  </si>
  <si>
    <t>Distribution box R-240 - sockets 32A 5p, 2x230V   IP65</t>
  </si>
  <si>
    <t>Distribution box R-300 - sockets 16A 5p, 32A 5p, 2x230V   IP65</t>
  </si>
  <si>
    <t>Distribution box R-300 - sockets 2x16A 5p, 2x230V   IP65</t>
  </si>
  <si>
    <t>Distribution box R-300 - sockets 2x32A 5p, 2x230V   IP65</t>
  </si>
  <si>
    <t>Distribution box R-300 - sockets 16A 5p, 32A 5p, 4x230V   IP65</t>
  </si>
  <si>
    <t>Distribution box R-300 - sockets 2x16A 5p, 4x230V   IP65</t>
  </si>
  <si>
    <t>Distribution box R-300 - sockets 2x32A 5p, 4x230V   IP65</t>
  </si>
  <si>
    <t>Distribution box TRIBOX - sockets 3x16A 5p   IP65</t>
  </si>
  <si>
    <t>Distribution box TRIBOX - sockets 3x32A 5p   IP65</t>
  </si>
  <si>
    <t>Distribution box TRIBOX - sockets 2x16A 5p, 32A 5p   IP65</t>
  </si>
  <si>
    <t>Distribution box TRIBOX - sockets 16A 5p, 2x32A 5p   IP65</t>
  </si>
  <si>
    <t>Distribution box TRIBOX - sockets 3x16A 5p, plug16A 5p, OW (H05RR-F) 5x2,5mm2 /3m/   IP65</t>
  </si>
  <si>
    <t>Distribution box TRIBOX - sockets 3x16A 5p, plug 16A 5p, OW (H05RR-F) 5x2,5mm2 /5m/   IP65</t>
  </si>
  <si>
    <t>Distribution box TRIBOX - sockets 3x16A 5p, plug 16A 5p, OW (H05RR-F) 5x2,5mm2 /10m/   IP65</t>
  </si>
  <si>
    <t>Distribution box TRIBOX - sockets 3x32A 5p, plug 32A 5p, cable 5x4mm2 OPD (H07RN-F) /3m/   IP65</t>
  </si>
  <si>
    <t>Distribution box TRIBOX - sockets 3x32A 5p, plug 32A 5p, cable 5x4mm2 OPD (H07RN-F) /5m/   IP65</t>
  </si>
  <si>
    <t>Distribution box TRIBOX - sockets 3x32A 5p, plug 32A 5p, cable 5x4mm2 OPD (H07RN-F) /10m/   IP65</t>
  </si>
  <si>
    <t>Distribution box LAGO 5M - sockets 16A 5p   IP65</t>
  </si>
  <si>
    <t>Distribution box LAGO 5M - sockets 32A 5p   IP65</t>
  </si>
  <si>
    <t>Distribution box LAGO 5M - sockets 16A 5p, 230V   IP65</t>
  </si>
  <si>
    <t>Distribution box LAGO 5M - sockets 32A 5p, 230V   IP65</t>
  </si>
  <si>
    <t>Distribution box LAGO 5M - sockets 16A 5p, 2x230V   IP65</t>
  </si>
  <si>
    <t>Distribution box LAGO 5M - sockets 32A 5p, 2x230V   IP65</t>
  </si>
  <si>
    <t>Distribution box LAGO 7M - sockets 16A 5p  IP65</t>
  </si>
  <si>
    <t>Distribution box LAGO 7M - sockets 32A 5p  IP65</t>
  </si>
  <si>
    <t>Distribution box LAGO 7M - sockets  16A 5p, 230V    IP65</t>
  </si>
  <si>
    <t>Distribution box LAGO 7M - sockets  32A 5p, 230V   IP65</t>
  </si>
  <si>
    <t>Distribution box LAGO 7M - sockets  16A 5p, 2x230V   IP65</t>
  </si>
  <si>
    <t>Distribution box LAGO 7M - sockets  32A 5p, 2x230V   IP65</t>
  </si>
  <si>
    <t>Distribution box LAGO 7M - sockets  2x230V   IP65</t>
  </si>
  <si>
    <t>Distribution box LAGO 7M - sockets  4x230V   IP65</t>
  </si>
  <si>
    <t>Distribution box LAGO 10M - sockets 2x16A 5p   IP65</t>
  </si>
  <si>
    <t>Distribution box LAGO 10M - sockets 2x32A 5p   IP65</t>
  </si>
  <si>
    <t>Distribution box LAGO 10M - sockets 16A 5p, 32A 5p   IP65</t>
  </si>
  <si>
    <t>Distribution box LAGO 10M - sockets 16A 5p, 2x230V   IP65</t>
  </si>
  <si>
    <t>Distribution box LAGO 10M - sockets 32A 5p, 2x230V   IP65</t>
  </si>
  <si>
    <t>Distribution box LAGO 10M - sockets 16A 5p, 32A 5p, 2x230V   IP65</t>
  </si>
  <si>
    <t>Distribution box LAGO 10M - sockets 2x16A 5p, 2x230V   IP65</t>
  </si>
  <si>
    <t>Distribution box LAGO 10M - sockets 2x32A 5p, 2x230V   IP65</t>
  </si>
  <si>
    <t>Distribution box LAGO 10M - sockets  63A 5p   IP65</t>
  </si>
  <si>
    <t>Distribution box LAGO 10M - sockets  63A 5p, 230V   IP65</t>
  </si>
  <si>
    <t>Distribution box LAGO 10M - sockets  2x230V   IP65</t>
  </si>
  <si>
    <t>Distribution box LAGO 10M - sockets  3x230V   IP65</t>
  </si>
  <si>
    <t>Distribution box LAGO 10M - sockets  4x230V   IP65</t>
  </si>
  <si>
    <t>Distribution box LAGO 10M - sockets  5x230V   IP65</t>
  </si>
  <si>
    <t>Distribution box LAGO 10M - sockets  6x230V   IP65</t>
  </si>
  <si>
    <t>Distribution box R-240 4M - sockets 16A 5p, 2x230V   IP65</t>
  </si>
  <si>
    <t>Distribution box R-240 4M - sockets 32A 5p, 2x230V   IP65</t>
  </si>
  <si>
    <t>Distribution box R-240 8M - sockets 16A 5p, 230V   IP65</t>
  </si>
  <si>
    <t>Distribution box R-240 8M - sockets 32A 5p, 230V   IP65</t>
  </si>
  <si>
    <t>Distribution box CAJA 9M - sockets 16A 5p, 32A 5p, 2x230V   IP65</t>
  </si>
  <si>
    <t>Distribution box CAJA 9M - sockets 2x16A 5p, 2x230V   IP65</t>
  </si>
  <si>
    <t>Distribution box CAJA 9M - sockets 2x32A 5p, 2x230V   IP65</t>
  </si>
  <si>
    <t>Distribution box CAJA 12M - sockets  16A 5p, 32A 5p, 2x230V   IP65</t>
  </si>
  <si>
    <t>Distribution box CAJA 12M - sockets  2x16A 5p, 2x230V   IP65</t>
  </si>
  <si>
    <t>Distribution box CAJA 12M - sockets  2x32A 5p, 2x230V   IP65</t>
  </si>
  <si>
    <t>Distribution box ULISSE 12M - sockets 16A 5p, 32A 5p, 2x230V   IP65</t>
  </si>
  <si>
    <t>Distribution box ULISSE 12M - sockets 2x16A 5p, 2x230V   IP65</t>
  </si>
  <si>
    <t>Distribution box ULISSE 12M - sockets 2x32A 5p, 2x230V   IP65</t>
  </si>
  <si>
    <t>Distribution box ULISSE 12M - sockets 2x16A 5p, 3x230V   IP65</t>
  </si>
  <si>
    <t>Distribution box ULISSE 12M - sockets 2x32A 5p, 3x230V   IP65</t>
  </si>
  <si>
    <t>Distribution box ULISSE 17M - sockets 16A 5p, 2x32A 5p, 4x230V   IP65</t>
  </si>
  <si>
    <t>Distribution box ULISSE 17M - sockets 2x16A 5p, 32A 5p, 4x230V   IP65</t>
  </si>
  <si>
    <t>Distribution box ULISSE 17M - sockets 3x16A 5p, 4x230V   IP65</t>
  </si>
  <si>
    <t>Distribution box ULISSE 17M - sockets 3x32A 5p, 4x230V   IP65</t>
  </si>
  <si>
    <t>Distribution box FEMO 13M - sockets 16A 5p, 32A 5p, 2x230V   IP65</t>
  </si>
  <si>
    <t>Distribution box FEMO 13M - sockets 2x16A 5p, 2x230V   IP65</t>
  </si>
  <si>
    <t>Distribution box FEMO 13M - sockets 2x32A 5p, 2x230V   IP65</t>
  </si>
  <si>
    <t>Distribution box FEMO 13M - sockets 16A 5p, 32A 5p, 3x230V   IP65</t>
  </si>
  <si>
    <t>Distribution box FEMO 13M - sockets 2x16A 5p, 3x230V   IP65</t>
  </si>
  <si>
    <t>Distribution box FEMO 13M - sockets 2x32A 5p, 3x230V   IP65</t>
  </si>
  <si>
    <t>Distribution box LEGATO 16M - sockets 2x16A 5p, 2x32A 5p, 3x230V   IP65</t>
  </si>
  <si>
    <t>Distribution box LEGATO 16M - sockets 4x16A 5p, 3x230V   IP65</t>
  </si>
  <si>
    <t>Distribution box LEGATO 16M - sockets 4x32A 5p, 3x230V   IP65</t>
  </si>
  <si>
    <t>Distribution box LEGATO 16M - sockets 3x16A 5p, 4x230V   IP65</t>
  </si>
  <si>
    <t>Distribution box LEGATO 16M - sockets 3x32A 5p, 4x230V   IP65</t>
  </si>
  <si>
    <t>Distribution box LEGATO 32M - sockets 2x16A 5p, 2x32A 5p, 3x230V   IP65</t>
  </si>
  <si>
    <t>Distribution box LEGATO 32M - sockets 4x16A 5p, 3x230V   IP65</t>
  </si>
  <si>
    <t>Distribution box LEGATO 32M - sockets 4x32A 5p, 3x230V   IP65</t>
  </si>
  <si>
    <t>Distribution box LEGATO 32M - sockets 3x16A 5p, 4x230V   IP65</t>
  </si>
  <si>
    <t>Distribution box LEGATO 32M - sockets 3x32A 5p, 4x230V   IP65</t>
  </si>
  <si>
    <t>Cable extension 3x1,5 OW (H05RR-F) - 5m with plug and socket</t>
  </si>
  <si>
    <t>Cable extension 3x1,5 OW (H05RR-F) - 10m with plug and socket</t>
  </si>
  <si>
    <t>Cable extension 3x1,5 OW (H05RR-F) - 15m with plug and socket</t>
  </si>
  <si>
    <t>Cable extension 3x1,5 OW (H05RR-F) - 20m with plug and socket</t>
  </si>
  <si>
    <t>Cable extension 3x1,5 OW (H05RR-F) - 25m with plug and socket</t>
  </si>
  <si>
    <t>Cable extension 3x1,5 OW (H05RR-F) - 30m with plug and socket</t>
  </si>
  <si>
    <t>Cable extension 3x1,5 OW (H05RR-F) - 40m with plug and socket</t>
  </si>
  <si>
    <t>Cable extension 3x1,5 OW (H05RR-F) - 50m with plug and socket</t>
  </si>
  <si>
    <t>Cable extension 3x2,5 OW (H05RR-F) - 5m with plug and socket</t>
  </si>
  <si>
    <t>Cable extension 3x2,5 OW (H05RR-F) - 10m with plug and socket</t>
  </si>
  <si>
    <t>Cable extension 3x2,5 OW (H05RR-F) - 15m with plug and socket</t>
  </si>
  <si>
    <t>Cable extension 3x2,5 OW (H05RR-F) - 20m with plug and socket</t>
  </si>
  <si>
    <t>Cable extension 3x2,5 OW (H05RR-F) - 25m with plug and socket</t>
  </si>
  <si>
    <t>Cable extension 3x2,5 OW (H05RR-F) - 30m with plug and socket</t>
  </si>
  <si>
    <t>Cable extension 3x2,5 OW (H05RR-F) - 40m with plug and socket</t>
  </si>
  <si>
    <t>Cable extension 3x2,5 OW (H05RR-F) - 50m with plug and socket</t>
  </si>
  <si>
    <t>Cable extension 3x1,5 OW (H05RR-F) - 5m with plug and sockets</t>
  </si>
  <si>
    <t>Cable extension 3x1,5 OW (H05RR-F) - 10m with plug and sockets</t>
  </si>
  <si>
    <t>Cable extension 3x1,5 OW (H05RR-F) - 15m with plug and sockets</t>
  </si>
  <si>
    <t>Cable extension 3x1,5 OW (H05RR-F) - 20m with plug and sockets</t>
  </si>
  <si>
    <t>Cable extension 3x1,5 OW (H05RR-F) - 25m with plug and sockets</t>
  </si>
  <si>
    <t>Cable extension 3x1,5 OW (H05RR-F) - 30m with plug and sockets</t>
  </si>
  <si>
    <t>Cable extension 3x1,5 OW (H05RR-F) - 40m with plug and sockets</t>
  </si>
  <si>
    <t>Cable extension 3x1,5 OW (H05RR-F) - 50m with plug and sockets</t>
  </si>
  <si>
    <t>Cable extension 3x2,5 OW (H05RR-F) - 5m with plug and sockets</t>
  </si>
  <si>
    <t>Cable extension 3x2,5 OW (H05RR-F) - 10m with plug and sockets</t>
  </si>
  <si>
    <t>Cable extension 3x2,5 OW (H05RR-F) - 15m with plug and sockets</t>
  </si>
  <si>
    <t>Cable extension 3x2,5 OW (H05RR-F) - 20m with plug and sockets</t>
  </si>
  <si>
    <t>Cable extension 3x2,5 OW (H05RR-F) - 25m with plug and sockets</t>
  </si>
  <si>
    <t>Cable extension 3x2,5 OW (H05RR-F) - 30m with plug and sockets</t>
  </si>
  <si>
    <t>Cable extension 3x2,5 OW (H05RR-F) - 40m with plug and sockets</t>
  </si>
  <si>
    <t>Cable extension 3x2,5 OW (H05RR-F) - 50m with plug and sockets</t>
  </si>
  <si>
    <t xml:space="preserve">Cable extension 2x230V OW (H05RR-F) 3x1,5 -3m  </t>
  </si>
  <si>
    <t>Cable extension 2x230V OW (H05RR-F) 3x1,5 -5m</t>
  </si>
  <si>
    <t>Cable extension 2x230V OW (H05RR-F) 3x1,5 -10m</t>
  </si>
  <si>
    <t>Cable extension 2x230V OW (H05RR-F) 3x1,5 -15m</t>
  </si>
  <si>
    <t>Cable extension 2x230V OW (H05RR-F) 3x1,5 -20m</t>
  </si>
  <si>
    <t>Cable extension 2x230V OW (H05RR-F) 3x1,5 -25m</t>
  </si>
  <si>
    <t>Cable extension 2x230V OW (H05RR-F) 3x1,5 -30m</t>
  </si>
  <si>
    <t>Cable extension 2x230V OW (H05RR-F) 3x1,5 -40m</t>
  </si>
  <si>
    <t>Cable extension 2x230V OW (H05RR-F) 3x1,5 -50m</t>
  </si>
  <si>
    <t>Cable extension 2x230V OW (H05RR-F) 3x2,5 -3m</t>
  </si>
  <si>
    <t>Cable extension 2x230V OW (H05RR-F) 3x2,5 -5m</t>
  </si>
  <si>
    <t>Cable extension 2x230V OW (H05RR-F) 3x2,5 -10m</t>
  </si>
  <si>
    <t>Cable extension 2x230V OW (H05RR-F) 3x2,5 -15m</t>
  </si>
  <si>
    <t>Cable extension 2x230V OW (H05RR-F) 3x2,5 -20m</t>
  </si>
  <si>
    <t>Cable extension 2x230V OW (H05RR-F) 3x2,5 -25m</t>
  </si>
  <si>
    <t>Cable extension 2x230V OW (H05RR-F) 3x2,5 -30m</t>
  </si>
  <si>
    <t>Cable extension 2x230V OW (H05RR-F) 3x2,5 -40m</t>
  </si>
  <si>
    <t>Cable extension 2x230V OW (H05RR-F) 3x2,5 -50m</t>
  </si>
  <si>
    <t>Cable extension 2x230V OPD (H07RN-F) 3x1,5 -3m</t>
  </si>
  <si>
    <t>Cable extension 2x230V OPD (H07RN-F) 3x1,5 -5m</t>
  </si>
  <si>
    <t>Cable extension 2x230V OPD (H07RN-F) 3x1,5 -10m</t>
  </si>
  <si>
    <t>Cable extension 2x230V OPD (H07RN-F) 3x1,5 -15m</t>
  </si>
  <si>
    <t>Cable extension 2x230V OPD (H07RN-F) 3x1,5 -20m</t>
  </si>
  <si>
    <t>Cable extension 2x230V OPD (H07RN-F) 3x1,5 -25m</t>
  </si>
  <si>
    <t>Cable extension 2x230V OPD (H07RN-F) 3x1,5 -30m</t>
  </si>
  <si>
    <t>Cable extension 2x230V OPD (H07RN-F) 3x1,5 -40m</t>
  </si>
  <si>
    <t>Cable extension 2x230V OPD (H07RN-F) 3x1,5 -50m</t>
  </si>
  <si>
    <t>Cable extension 2x230V OPD (H07RN-F) 3x2,5 -3m</t>
  </si>
  <si>
    <t>Cable extension 2x230V OPD (H07RN-F) 3x2,5 -5m</t>
  </si>
  <si>
    <t>Cable extension 2x230V OPD (H07RN-F) 3x2,5 -10m</t>
  </si>
  <si>
    <t>Cable extension 2x230V OPD (H07RN-F) 3x2,5 -15m</t>
  </si>
  <si>
    <t>Cable extension 2x230V OPD (H07RN-F) 3x2,5 -20m</t>
  </si>
  <si>
    <t>Cable extension 2x230V OPD (H07RN-F) 3x2,5 -25m</t>
  </si>
  <si>
    <t>Cable extension 2x230V OPD (H07RN-F) 3x2,5 -30m</t>
  </si>
  <si>
    <t>Cable extension 2x230V OPD (H07RN-F) 3x2,5 -40m</t>
  </si>
  <si>
    <t>Cable extension 2x230V OPD (H07RN-F) 3x2,5 -50m</t>
  </si>
  <si>
    <t>Cable extension 3x230V OW (H05RR-F) 3x1,5 -3m</t>
  </si>
  <si>
    <t>Cable extension 3x230V OW (H05RR-F) 3x1,5 -5m</t>
  </si>
  <si>
    <t>Cable extension 3x230V OW (H05RR-F) 3x1,5 -10m</t>
  </si>
  <si>
    <t>Cable extension 3x230V OW (H05RR-F) 3x1,5 -15m</t>
  </si>
  <si>
    <t>Cable extension 3x230V OW (H05RR-F) 3x1,5 -20m</t>
  </si>
  <si>
    <t>Cable extension 3x230V OW (H05RR-F) 3x1,5 -25m</t>
  </si>
  <si>
    <t>Cable extension 3x230V OW (H05RR-F) 3x1,5 -30m</t>
  </si>
  <si>
    <t>Cable extension 3x230V OW (H05RR-F) 3x1,5 -40m</t>
  </si>
  <si>
    <t>Cable extension 3x230V OW (H05RR-F) 3x1,5 -50m</t>
  </si>
  <si>
    <t>Cable extension 3x230V OW (H05RR-F) 3x2,5 -3m</t>
  </si>
  <si>
    <t>Cable extension 3x230V OW (H05RR-F) 3x2,5 -5m</t>
  </si>
  <si>
    <t>Cable extension 3x230V OW (H05RR-F) 3x2,5 -10m</t>
  </si>
  <si>
    <t>Cable extension 3x230V OW (H05RR-F) 3x2,5 -15m</t>
  </si>
  <si>
    <t>Cable extension 3x230V OW (H05RR-F) 3x2,5 -20m</t>
  </si>
  <si>
    <t>Cable extension 3x230V OW (H05RR-F) 3x2,5 -25m</t>
  </si>
  <si>
    <t>Cable extension 3x230V OW (H05RR-F) 3x2,5 -30m</t>
  </si>
  <si>
    <t>Cable extension 3x230V OW (H05RR-F) 3x2,5 -40m</t>
  </si>
  <si>
    <t>Cable extension 3x230V OW (H05RR-F) 3x2,5 -50m</t>
  </si>
  <si>
    <t>Cable extension 3x230V OPD (H07RN-F) 3x1,5 -3m</t>
  </si>
  <si>
    <t>Cable extension 3x230V OPD (H07RN-F) 3x1,5 -5m</t>
  </si>
  <si>
    <t>Cable extension 3x230V OPD (H07RN-F) 3x1,5 -10m</t>
  </si>
  <si>
    <t>Cable extension 3x230V OPD (H07RN-F) 3x1,5 -15m</t>
  </si>
  <si>
    <t>Cable extension 3x230V OPD (H07RN-F) 3x1,5 -20m</t>
  </si>
  <si>
    <t>Cable extension 3x230V OPD (H07RN-F) 3x1,5 -25m</t>
  </si>
  <si>
    <t>Cable extension 3x230V OPD (H07RN-F) 3x1,5 -30m</t>
  </si>
  <si>
    <t>Cable extension 3x230V OPD (H07RN-F) 3x1,5 -40m</t>
  </si>
  <si>
    <t>Cable extension 3x230V OPD (H07RN-F) 3x1,5 -50m</t>
  </si>
  <si>
    <t>Cable extension 3x230V OPD (H07RN-F) 3x2,5 -3m</t>
  </si>
  <si>
    <t>Cable extension 3x230V OPD (H07RN-F) 3x2,5 -5m</t>
  </si>
  <si>
    <t>Cable extension 3x230V OPD (H07RN-F) 3x2,5 -10m</t>
  </si>
  <si>
    <t>Cable extension 3x230V OPD (H07RN-F) 3x2,5 -15m</t>
  </si>
  <si>
    <t>Cable extension 3x230V OPD (H07RN-F) 3x2,5 -20m</t>
  </si>
  <si>
    <t>Cable extension 3x230V OPD (H07RN-F) 3x2,5 -25m</t>
  </si>
  <si>
    <t>Cable extension 3x230V OPD (H07RN-F) 3x2,5 -30m</t>
  </si>
  <si>
    <t>Cable extension 3x230V OPD (H07RN-F) 3x2,5 -40m</t>
  </si>
  <si>
    <t>Cable extension 3x230V OPD (H07RN-F) 3x2,5 -50m</t>
  </si>
  <si>
    <t>Cable extension 4x230V OW (H05RR-F) 3x1,5 -3m</t>
  </si>
  <si>
    <t>Cable extension 4x230V OW (H05RR-F) 3x1,5 -5m</t>
  </si>
  <si>
    <t>Cable extension 4x230V OW (H05RR-F) 3x1,5 -10m</t>
  </si>
  <si>
    <t>Cable extension 4x230V OW (H05RR-F) 3x1,5 -15m</t>
  </si>
  <si>
    <t>Cable extension 4x230V OW (H05RR-F) 3x1,5 -20m</t>
  </si>
  <si>
    <t>Cable extension 4x230V OW (H05RR-F) 3x1,5 -25m</t>
  </si>
  <si>
    <t>Cable extension 4x230V OW (H05RR-F) 3x1,5 -30m</t>
  </si>
  <si>
    <t>Cable extension 4x230V OW (H05RR-F) 3x1,5 -40m</t>
  </si>
  <si>
    <t>Cable extension 4x230V OW (H05RR-F) 3x1,5 -50m</t>
  </si>
  <si>
    <t>Cable extension 4x230V OW (H05RR-F) 3x2,5 -3m</t>
  </si>
  <si>
    <t>Cable extension 4x230V OW (H05RR-F) 3x2,5 -5m</t>
  </si>
  <si>
    <t>Cable extension 4x230V OW (H05RR-F) 3x2,5 -10m</t>
  </si>
  <si>
    <t>Cable extension 4x230V OW (H05RR-F) 3x2,5 -15m</t>
  </si>
  <si>
    <t>Cable extension 4x230V OW (H05RR-F) 3x2,5 -20m</t>
  </si>
  <si>
    <t>Cable extension 4x230V OW (H05RR-F) 3x2,5 -25m</t>
  </si>
  <si>
    <t>Cable extension 4x230V OW (H05RR-F) 3x2,5 -30m</t>
  </si>
  <si>
    <t>Cable extension 4x230V OW (H05RR-F) 3x2,5 -40m</t>
  </si>
  <si>
    <t>Cable extension 4x230V OW (H05RR-F) 3x2,5 -50m</t>
  </si>
  <si>
    <t>Cable extension 4x230V OPD (H07RN-F) 3x1,5 -3m</t>
  </si>
  <si>
    <t>Cable extension 4x230V OPD (H07RN-F) 3x1,5 -5m</t>
  </si>
  <si>
    <t>Cable extension 4x230V OPD (H07RN-F) 3x1,5 -10m</t>
  </si>
  <si>
    <t>Cable extension 4x230V OPD (H07RN-F) 3x1,5 -15m</t>
  </si>
  <si>
    <t>Cable extension 4x230V OPD (H07RN-F) 3x1,5 -20m</t>
  </si>
  <si>
    <t>Cable extension 4x230V OPD (H07RN-F) 3x1,5 -25m</t>
  </si>
  <si>
    <t>Cable extension 4x230V OPD (H07RN-F) 3x1,5 -30m</t>
  </si>
  <si>
    <t>Cable extension 4x230V OPD (H07RN-F) 3x1,5 -40m</t>
  </si>
  <si>
    <t>Cable extension 4x230V OPD (H07RN-F) 3x1,5 -50m</t>
  </si>
  <si>
    <t>Cable extension 4x230V OPD (H07RN-F) 3x2,5 -3m</t>
  </si>
  <si>
    <t>Cable extension 4x230V OPD (H07RN-F) 3x2,5 -5m</t>
  </si>
  <si>
    <t>Cable extension 4x230V OPD (H07RN-F) 3x2,5 -10m</t>
  </si>
  <si>
    <t>Cable extension 4x230V OPD (H07RN-F) 3x2,5 -15m</t>
  </si>
  <si>
    <t>Cable extension 4x230V OPD (H07RN-F) 3x2,5 -20m</t>
  </si>
  <si>
    <t>Cable extension 4x230V OPD (H07RN-F) 3x2,5 -25m</t>
  </si>
  <si>
    <t>Cable extension 4x230V OPD (H07RN-F) 3x2,5 -30m</t>
  </si>
  <si>
    <t>Cable extension 4x230V OPD (H07RN-F) 3x2,5 -40m</t>
  </si>
  <si>
    <t>Cable extension 4x230V OPD (H07RN-F) 3x2,5 -50m</t>
  </si>
  <si>
    <t>Cable extension OW 5x2,5 (H05RR-F) - 10m with socket 16A 5p, plug 16A 5p -10m</t>
  </si>
  <si>
    <t>Cable extension OW 5x2,5 (H05RR-F) - 15m with socket 16A 5p, plug 16A 5p -15m</t>
  </si>
  <si>
    <t>Cable extension OW 5x2,5 (H05RR-F) - 20m with socket 16A 5p, plug 16A 5p -20m</t>
  </si>
  <si>
    <t>Cable extension OW 5x2,5 (H05RR-F) - 25m with socket 16A 5p, plug 16A 5p - 25m</t>
  </si>
  <si>
    <t>Cable extension OW 5x2,5 (H05RR-F) - 30m with socket 16A 5p, plug 16A 5p - 30m</t>
  </si>
  <si>
    <t>Cable extension OPD 5x4 (H07RN-F) - 10m with socket 32A 5p, plug 32A 5p - 10m</t>
  </si>
  <si>
    <t>Cable extension OPD 5x4 (H07RN-F) - 15m with socket 32A 5p, plug 32A 5p - 15m</t>
  </si>
  <si>
    <t xml:space="preserve">Cable extension OPD 5x4 (H07RN-F) - 20m with socket 32A 5p, plug 32A 5p -20m </t>
  </si>
  <si>
    <t>Cable extension OPD 5x4 (H07RN-F) - 25m with socket 32A 5p, plug 32A 5p - 25m</t>
  </si>
  <si>
    <t>Cable extension OPD 5x4 (H07RN-F) - 30m with socket 32A 5p, plug 32A 5p -30m</t>
  </si>
  <si>
    <t>Cable extension OPD 5x2,5 (H07RN-F) - 10m with socket 16A 5p, plug 16A 5p - 10m    IP65</t>
  </si>
  <si>
    <t>Cable extension OPD 5x2,5 (H07RN-F) - 15m with socket 16A 5p, plug 16A 5p - 15m    IP65</t>
  </si>
  <si>
    <t>Cable extension OPD 5x2,5 (H07RN-F) - 20m with socket 16A 5p, plug 16A 5p - 20m    IP65</t>
  </si>
  <si>
    <t>Cable extension OPD 5x2,5 (H07RN-F) - 25m with socket 16A 5p, plug 16A 5p - 25m    IP65</t>
  </si>
  <si>
    <t>Cable extension OPD 5x2,5 (H07RN-F) - 30m with socket 16A 5p, plug 16A 5p - 30m    IP65</t>
  </si>
  <si>
    <t>Cable extension OPD 5x4 (H07RN-F) - 10m with socket 32A 5p, plug 32A 5p - 10m   IP65</t>
  </si>
  <si>
    <t>Cable extension OPD 5x4 (H07RN-F) - 15m with socket 32A 5p, plug 32A 5p - 15m   IP65</t>
  </si>
  <si>
    <t>Cable extension OPD 5x4 (H07RN-F) - 20m with socket 32A 5p, plug 32A 5p - 20m   IP65</t>
  </si>
  <si>
    <t>Cable extension OPD 5x4 (H07RN-F) - 25m with socket 32A 5p, plug 32A 5p - 25m   IP65</t>
  </si>
  <si>
    <t>Cable extension OPD 5x4 (H07RN-F) - 30m with socket 32A 5p, plug 32A 5p - 30m   IP65</t>
  </si>
  <si>
    <t xml:space="preserve">Cable reel FILO-260 OW (H05RR-F) 3x1,5 socket 4x230V - 15m    </t>
  </si>
  <si>
    <t xml:space="preserve">Cable reel FILO-260 OW (H05RR-F) 3x1,5 socket 4x230V - 20m    </t>
  </si>
  <si>
    <t xml:space="preserve">Cable reel FILO-230 OW (H05RR-F) 3x1,5 socket 4x230V - 25m   </t>
  </si>
  <si>
    <t xml:space="preserve">Cable reel FILO-230 OW (H05RR-F) 3x1,5 socket 4x230V - 30m   </t>
  </si>
  <si>
    <t xml:space="preserve">Cable reel FILO-230 OW (H05RR-F) 3x2,5 socket 4x230V - 15m   </t>
  </si>
  <si>
    <t xml:space="preserve">Cable reel FILO-230 OW (H05RR-F) 3x2,5 socket 4x230V - 20m   </t>
  </si>
  <si>
    <t xml:space="preserve">Cable reel FILO-230 OW (H05RR-F) 3x2,5 socket 4x230V - 25m   </t>
  </si>
  <si>
    <t xml:space="preserve">Cable reel FILO-260 OPD (H07RN-F) 3x1,5 socket 4x230V - 15m   </t>
  </si>
  <si>
    <t xml:space="preserve">Cable reel FILO-260 OPD (H07RN-F) 3x1,5 socket 4x230V - 20m   </t>
  </si>
  <si>
    <t xml:space="preserve">Cable reel FILO-260 OPD (H07RN-F) 3x1,5 socket 4x230V - 25m   </t>
  </si>
  <si>
    <t xml:space="preserve">Cable reel FILO-230 OPD (H07RN-F) 3x1,5 socket 4x230V - 30m  </t>
  </si>
  <si>
    <t xml:space="preserve">Cable reel FILO-260 OPD (H07RN-F) 3x2,5 socket 4x230V - 15m   </t>
  </si>
  <si>
    <t xml:space="preserve">Cable reel FILO-260 OPD (H07RN-F) 3x2,5 socket 4x230V - 20m   </t>
  </si>
  <si>
    <t xml:space="preserve">Cable reel FILO-260 OPD (H07RN-F) 3x2,5 socket 4x230V - 25m   </t>
  </si>
  <si>
    <t xml:space="preserve">Cable reel FILO-230 OWY (H05VV-F) 3x1,5 socket 4x230V - 15m   </t>
  </si>
  <si>
    <t xml:space="preserve">Cable reel FILO-230 OWY (H05VV-F) 3x1,5 socket 4x230V - 20m   </t>
  </si>
  <si>
    <t xml:space="preserve">Cable reel FILO-230 OWY (H05VV-F) 3x1,5 socket 4x230V - 25m   </t>
  </si>
  <si>
    <t xml:space="preserve">Cable reel FILO-230 OWY (H05VV-F) 3x1,5 socket 4x230V - 30m  </t>
  </si>
  <si>
    <t xml:space="preserve">Cable reel FILO-260 OW (H05RR-F) 3x1,5 socket 4x230V - 15m   </t>
  </si>
  <si>
    <t xml:space="preserve">Cable reel FILO-260 OW (H05RR-F) 3x1,5 socket 4x230V - 20m   </t>
  </si>
  <si>
    <t xml:space="preserve">Cable reel FILO-260 OW (H05RR-F) 3x1,5 socket 4x230V - 25m   </t>
  </si>
  <si>
    <t xml:space="preserve">Cable reel FILO-260 OW (H05RR-F) 3x1,5 socket 4x230V - 30m   </t>
  </si>
  <si>
    <t xml:space="preserve">Cable reel FILO-260 OW (H05RR-F) 3x1,5 socket 4x230V - 35m   </t>
  </si>
  <si>
    <t xml:space="preserve">Cable reel FILO-260 OW (H05RR-F) 3x1,5 socket 4x230V - 40m   </t>
  </si>
  <si>
    <t xml:space="preserve">Cable reel FILO-260 OW (H05RR-F) 3x1,5 socket 4x230V - 50m   </t>
  </si>
  <si>
    <t xml:space="preserve">Cable reel FILO-260 OW (H05RR-F) 3x2,5 socket 4x230V - 15m   </t>
  </si>
  <si>
    <t xml:space="preserve">Cable reel FILO-260 OW (H05RR-F) 3x2,5 socket 4x230V - 20m   </t>
  </si>
  <si>
    <t xml:space="preserve">Cable reel FILO-260 OW (H05RR-F) 3x2,5 socket 4x230V - 25m   </t>
  </si>
  <si>
    <t xml:space="preserve">Cable reel FILO-260 OW (H05RR-F) 3x2,5 socket 4x230V - 30m   </t>
  </si>
  <si>
    <t xml:space="preserve">Cable reel FILO-260 OW (H05RR-F) 3x2,5 socket 4x230V - 35m   </t>
  </si>
  <si>
    <t xml:space="preserve">Cable reel FILO-260 OW (H05RR-F) 3x2,5 socket 4x230V - 40m   </t>
  </si>
  <si>
    <t xml:space="preserve">Cable reel FILO-260 OPD (H07RN-F) 3x1,5 socket 4x230V - 15m  </t>
  </si>
  <si>
    <t xml:space="preserve">Cable reel FILO-260 OPD (H07RN-F) 3x1,5 socket 4x230V - 20m  </t>
  </si>
  <si>
    <t xml:space="preserve">Cable reel FILO-260 OPD (H07RN-F) 3x1,5 socket 4x230V - 25m  </t>
  </si>
  <si>
    <t xml:space="preserve">Cable reel FILO-260 OPD (H07RN-F) 3x1,5 socket 4x230V - 30m  </t>
  </si>
  <si>
    <t xml:space="preserve">Cable reel FILO-260 OPD (H07RN-F) 3x1,5 socket 4x230V - 35m  </t>
  </si>
  <si>
    <t xml:space="preserve">Cable reel FILO-260 OPD (H07RN-F) 3x1,5 socket 4x230V - 40m  </t>
  </si>
  <si>
    <t xml:space="preserve">Cable reel FILO-260 OPD (H07RN-F) 3x1,5 socket 4x230V - 50m  </t>
  </si>
  <si>
    <t xml:space="preserve">Cable reel FILO-260 OPD (H07RN-F) 3x2,5 socket 4x230V - 15m  </t>
  </si>
  <si>
    <t xml:space="preserve">Cable reel FILO-260 OPD (H07RN-F) 3x2,5 socket 4x230V - 20m  </t>
  </si>
  <si>
    <t xml:space="preserve">Cable reel FILO-260 OPD (H07RN-F) 3x2,5 socket 4x230V - 25m  </t>
  </si>
  <si>
    <t xml:space="preserve">Cable reel FILO-260 OPD (H07RN-F) 3x2,5 socket 4x230V - 30m  </t>
  </si>
  <si>
    <t xml:space="preserve">Cable reel FILO-260 OPD (H07RN-F) 3x2,5 socket 4x230V - 35m  </t>
  </si>
  <si>
    <t xml:space="preserve">Cable reel FILO-260 OPD (H07RN-F) 3x2,5 socket 4x230V - 40m  </t>
  </si>
  <si>
    <t xml:space="preserve">Cable reel FILO-260 OWY (H05VV-F) 3x1,5 socket 4x230V - 15m  </t>
  </si>
  <si>
    <t xml:space="preserve">Cable reel FILO-260 OWY (H05VV-F) 3x1,5 socket 4x230V - 20m  </t>
  </si>
  <si>
    <t xml:space="preserve">Cable reel FILO-260 OWY (H05VV-F) 3x1,5 socket 4x230V - 25m  </t>
  </si>
  <si>
    <t xml:space="preserve">Cable reel FILO-260 OWY (H05VV-F) 3x1,5 socket 4x230V - 30m  </t>
  </si>
  <si>
    <t xml:space="preserve">Cable reel FILO-260 OWY (H05VV-F) 3x1,5 socket 4x230V - 35m  </t>
  </si>
  <si>
    <t xml:space="preserve">Cable reel FILO-260 OWY (H05VV-F) 3x1,5 socket 4x230V - 40m  </t>
  </si>
  <si>
    <t xml:space="preserve">Cable reel FILO-260 OWY (H05VV-F) 3x1,5 socket 4x230V - 50m  </t>
  </si>
  <si>
    <t xml:space="preserve">Cable reel NERO-240 OW (H05RR-F) 3x1,5 socket 3x230V - 15m    </t>
  </si>
  <si>
    <t xml:space="preserve">Cable reel NERO-240 OW (H05RR-F) 3x1,5 socket 3x230V - 20m    </t>
  </si>
  <si>
    <t xml:space="preserve">Cable reel NERO-240 OW (H05RR-F) 3x1,5 socket 3x230V - 25m   </t>
  </si>
  <si>
    <t xml:space="preserve">Cable reel NERO-240 OW (H05RR-F) 3x1,5 socket 3x230V - 30m   </t>
  </si>
  <si>
    <t xml:space="preserve">Cable reel NERO-240 OW (H05RR-F) 3x1,5 socket 3x230V - 35m   </t>
  </si>
  <si>
    <t xml:space="preserve">Cable reel NERO-240 OW (H05RR-F) 3x1,5 socket 3x230V - 40m   </t>
  </si>
  <si>
    <t xml:space="preserve">Cable reel NERO-240 OW (H05RR-F) 3x2,5 socket 3x230V - 15m    </t>
  </si>
  <si>
    <t xml:space="preserve">Cable reel NERO-240 OW (H05RR-F) 3x2,5 socket 3x230V - 20m    </t>
  </si>
  <si>
    <t xml:space="preserve">Cable reel NERO-240 OW (H05RR-F) 3x2,5 socket 3x230V - 25m   </t>
  </si>
  <si>
    <t xml:space="preserve">Cable reel NERO-240 OW (H05RR-F) 3x2,5 socket 3x230V - 30m   </t>
  </si>
  <si>
    <t xml:space="preserve">Cable reel NERO-240 OPD (H07RN-F) 3x1,5 socket 3x230V - 15m    </t>
  </si>
  <si>
    <t xml:space="preserve">Cable reel NERO-240 OPD (H07RN-F) 3x1,5 socket 3x230V - 20m    </t>
  </si>
  <si>
    <t xml:space="preserve">Cable reel NERO-240 OPD (H07RN-F) 3x1,5 socket 3x230V - 25m   </t>
  </si>
  <si>
    <t xml:space="preserve">Cable reel NERO-240 OPD (H07RN-F) 3x1,5 socket 3x230V - 30m   </t>
  </si>
  <si>
    <t xml:space="preserve">Cable reel NERO-240 OPD (H07RN-F) 3x1,5 socket 3x230V - 35m   </t>
  </si>
  <si>
    <t xml:space="preserve">Cable reel NERO-240 OPD (H07RN-F) 3x1,5 socket 3x230V - 40m   </t>
  </si>
  <si>
    <t xml:space="preserve">Cable reel NERO-240 OPD (H07RN-F) 3x2,5 socket 3x230V - 15m    </t>
  </si>
  <si>
    <t xml:space="preserve">Cable reel NERO-240 OPD (H07RN-F) 3x2,5 socket 3x230V - 20m    </t>
  </si>
  <si>
    <t xml:space="preserve">Cable reel NERO-240 OPD (H07RN-F) 3x2,5 socket 3x230V - 25m   </t>
  </si>
  <si>
    <t xml:space="preserve">Cable reel NERO-240 OPD (H07RN-F) 3x2,5 socket 3x230V - 30m   </t>
  </si>
  <si>
    <t xml:space="preserve">Cable reel NERO-290 OW (H05RR-F) 3x1,5 socket 3x230V - 15m   </t>
  </si>
  <si>
    <t xml:space="preserve">Cable reel NERO-290 OW (H05RR-F) 3x1,5 socket 3x230V - 20m   </t>
  </si>
  <si>
    <t xml:space="preserve">Cable reel NERO-290 OW (H05RR-F) 3x1,5 socket 3x230V - 25m   </t>
  </si>
  <si>
    <t xml:space="preserve">Cable reel NERO-290 OW (H05RR-F) 3x1,5 socket 3x230V - 30m   </t>
  </si>
  <si>
    <t xml:space="preserve">Cable reel NERO-290 OW (H05RR-F) 3x1,5 socket 3x230V - 35m   </t>
  </si>
  <si>
    <t xml:space="preserve">Cable reel NERO-290 OW (H05RR-F) 3x1,5 socket 3x230V - 40m   </t>
  </si>
  <si>
    <t xml:space="preserve">Cable reel NERO-290OW (H05RR-F) 3x1,5 socket 3x230V - 50m   </t>
  </si>
  <si>
    <t xml:space="preserve">Cable reel NERO-290 OW (H05RR-F) 3x2,5 socket 3x230V - 15m   </t>
  </si>
  <si>
    <t xml:space="preserve">Cable reel NERO-290 OW (H05RR-F) 3x2,5 socket 3x230V - 20m   </t>
  </si>
  <si>
    <t xml:space="preserve">Cable reel NERO-290 OW (H05RR-F) 3x2,5 socket 3x230V - 25m   </t>
  </si>
  <si>
    <t xml:space="preserve">Cable reel NERO-290 OW (H05RR-F) 3x2,5 socket 3x230V - 30m   </t>
  </si>
  <si>
    <t xml:space="preserve">Cable reel NERO-290 OW (H05RR-F) 3x2,5 socket 3x230V - 35m   </t>
  </si>
  <si>
    <t xml:space="preserve">Cable reel NERO-290 OW (H05RR-F) 3x2,5 socket 3x230V - 40m   </t>
  </si>
  <si>
    <t xml:space="preserve">Cable reel NERO-290 OW (H05RR-F) 3x2,5 socket 3x230V - 50m   </t>
  </si>
  <si>
    <t xml:space="preserve">Cable reel NERO-290 OPD (H07RN-F) 3x1,5 socket 3x230V - 15m   </t>
  </si>
  <si>
    <t xml:space="preserve">Cable reel NERO-290 OPD (H07RN-F) 3x1,5 socket 3x230V - 20m   </t>
  </si>
  <si>
    <t xml:space="preserve">Cable reel NERO-290 OPD (H07RN-F) 3x1,5 socket 3x230V - 25m   </t>
  </si>
  <si>
    <t xml:space="preserve">Cable reel NERO-290 OPD (H07RN-F) 3x1,5 socket 3x230V - 30m   </t>
  </si>
  <si>
    <t xml:space="preserve">Cable reel NERO-290 OPD (H07RN-F) 3x1,5 socket 3x230V - 35m   </t>
  </si>
  <si>
    <t xml:space="preserve">Cable reel NERO-290 OPD (H07RN-F) 3x1,5 socket 3x230V - 40m   </t>
  </si>
  <si>
    <t xml:space="preserve">Cable reel NERO-290 OPD (H07RN-F) 3x1,5 socket 3x230V - 50m   </t>
  </si>
  <si>
    <t xml:space="preserve">Cable reel NERO-290 OPD (H07RN-F) 3x2,5 socket 3x230V - 15m   </t>
  </si>
  <si>
    <t xml:space="preserve">Cable reel NERO-290 OPD (H07RN-F) 3x2,5 socket 3x230V - 20m   </t>
  </si>
  <si>
    <t xml:space="preserve">Cable reel NERO-290 OPD (H07RN-F) 3x2,5 socket 3x230V - 25m   </t>
  </si>
  <si>
    <t xml:space="preserve">Cable reel NERO-290 OPD (H07RN-F) 3x2,5 socket 3x230V - 30m   </t>
  </si>
  <si>
    <t xml:space="preserve">Cable reel NERO-290 OPD (H07RN-F) 3x2,5 socket 3x230V - 35m   </t>
  </si>
  <si>
    <t xml:space="preserve">Cable reel NERO-290 OPD (H07RN-F) 3x2,5 socket 3x230V - 40m   </t>
  </si>
  <si>
    <t xml:space="preserve">Cable reel NERO-290 OPD (H07RN-F) 3x2,5 socket 3x230V - 50m   </t>
  </si>
  <si>
    <t xml:space="preserve">Metal cable reel MINI-210 OW (H05RR-F) 3x1,5 socket 4x230V /10m/  </t>
  </si>
  <si>
    <t xml:space="preserve">Metal cable reel MINI-210 OW (H05RR-F) 3x1,5 socket 4x230V - 15m  </t>
  </si>
  <si>
    <t xml:space="preserve">Metal cable reel MINI-210 OW (H05RR-F) 3x1,5 socket 4x230V - 20m  </t>
  </si>
  <si>
    <t xml:space="preserve">Metal cable reel MINI-210 OW (H05RR-F) 3x1,5 socket 4x230V - 25m  </t>
  </si>
  <si>
    <t xml:space="preserve">Metal cable reel MINI-210 OW (H05RR-F) 3x2,5 socket 4x230V /10m/  </t>
  </si>
  <si>
    <t xml:space="preserve">Metal cable reel MINI-210 OW (H05RR-F) 3x2,5 socket 4x230V - 15m  </t>
  </si>
  <si>
    <t xml:space="preserve">Metal cable reel MINI-210 OWY (H05VV-F) 3x1,5 socket 4x230V /10m/ </t>
  </si>
  <si>
    <t xml:space="preserve">Metal cable reel MINI-210 OWY (H05VV-F) 3x1,5 socket 4x230V - 15m </t>
  </si>
  <si>
    <t xml:space="preserve">Metal cable reel MINI-210 OWY (H05VV-F) 3x1,5 socket 4x230V - 20m </t>
  </si>
  <si>
    <t xml:space="preserve">Metal cable reel MINI-210 OWY (H05VV-F) 3x1,5 socket 4x230V - 25m </t>
  </si>
  <si>
    <t xml:space="preserve">Metal cable reel MIDI-290 OW (H05RR-F) 3x1,5 socket 4x230V /10m/  </t>
  </si>
  <si>
    <t xml:space="preserve">Metal cable reel MIDI-290 OW (H05RR-F) 3x1,5 socket 4x230V - 15m  </t>
  </si>
  <si>
    <t xml:space="preserve">Metal cable reel MIDI-290 OW (H05RR-F) 3x1,5 socket 4x230V - 20m  </t>
  </si>
  <si>
    <t xml:space="preserve">Metal cable reel MIDI-290 OW (H05RR-F) 3x1,5 socket 4x230V - 25m  </t>
  </si>
  <si>
    <t xml:space="preserve">Metal cable reel MIDI-290 OW (H05RR-F) 3x1,5 socket 4x230V - 30m  </t>
  </si>
  <si>
    <t xml:space="preserve">Metal cable reel MIDI-290 OW (H05RR-F) 3x1,5 socket 4x230V - 35m  </t>
  </si>
  <si>
    <t xml:space="preserve">Metal cable reel MIDI-290 OW (H05RR-F) 3x1,5 socket 4x230V - 40m  </t>
  </si>
  <si>
    <t xml:space="preserve">Metal cable reel MIDI-290 OW (H05RR-F) 3x1,5 socket 4x230V - 50m  </t>
  </si>
  <si>
    <t xml:space="preserve">Metal cable reel MIDI-290 OW (H05RR-F) 3x2,5 socket 4x230V /10m/  </t>
  </si>
  <si>
    <t xml:space="preserve">Metal cable reel MIDI-290 OW (H05RR-F) 3x2,5 socket 4x230V - 15m  </t>
  </si>
  <si>
    <t xml:space="preserve">Metal cable reel MIDI-290 OW (H05RR-F) 3x2,5 socket 4x230V - 20m  </t>
  </si>
  <si>
    <t xml:space="preserve">Metal cable reel MIDI-290 OW (H05RR-F) 3x2,5 socket 4x230V - 25m  </t>
  </si>
  <si>
    <t xml:space="preserve">Metal cable reel MIDI-290 OW (H05RR-F) 3x2,5 socket 4x230V - 30m  </t>
  </si>
  <si>
    <t xml:space="preserve">Metal cable reel MIDI-290 OW (H05RR-F) 3x2,5 socket 4x230V - 35m  </t>
  </si>
  <si>
    <t xml:space="preserve">Metal cable reel MIDI-290 OW (H05RR-F) 3x2,5 socket 4x230V - 40m  </t>
  </si>
  <si>
    <t xml:space="preserve">Metal cable reel MIDI-290 OW (H05RR-F) 3x2,5 socket 4x230V - 50m  </t>
  </si>
  <si>
    <t xml:space="preserve">Metal cable reel MIDI-290 OPD (H07RN-F) 3x1,5 socket 4x230V - 15m </t>
  </si>
  <si>
    <t xml:space="preserve">Metal cable reel MIDI-290 OPD (H07RN-F) 3x1,5 socket 4x230V - 20m </t>
  </si>
  <si>
    <t xml:space="preserve">Metal cable reel MIDI-290 OPD (H07RN-F) 3x1,5 socket 4x230V - 25m </t>
  </si>
  <si>
    <t xml:space="preserve">Metal cable reel MIDI-290 OPD (H07RN-F) 3x1,5 socket 4x230V - 30m </t>
  </si>
  <si>
    <t xml:space="preserve">Metal cable reel MIDI-290 OPD (H07RN-F) 3x1,5 socket 4x230V - 35m </t>
  </si>
  <si>
    <t xml:space="preserve">Metal cable reel MIDI-290 OPD (H07RN-F) 3x1,5 socket 4x230V - 40m </t>
  </si>
  <si>
    <t xml:space="preserve">Metal cable reel MIDI-290 OPD (H07RN-F) 3x1,5 socket 4x230V - 50m </t>
  </si>
  <si>
    <t xml:space="preserve">Metal cable reel MIDI-290 OPD (H07RN-F) 3x2,5 socket 4x230V - 15m </t>
  </si>
  <si>
    <t xml:space="preserve">Metal cable reel MIDI-290 OPD (H07RN-F) 3x2,5 socket 4x230V - 20m </t>
  </si>
  <si>
    <t xml:space="preserve">Metal cable reel MIDI-290 OPD (H07RN-F) 3x2,5 socket 4x230V - 25m </t>
  </si>
  <si>
    <t xml:space="preserve">Metal cable reel MIDI-290 OPD (H07RN-F) 3x2,5 socket 4x230V - 30m </t>
  </si>
  <si>
    <t xml:space="preserve">Metal cable reel MIDI-290 OPD (H07RN-F) 3x2,5 socket 4x230V - 35m </t>
  </si>
  <si>
    <t xml:space="preserve">Metal cable reel MIDI-290 OPD (H07RN-F) 3x2,5 socket 4x230V - 40m </t>
  </si>
  <si>
    <t xml:space="preserve">Metal cable reel MIDI-290 OPD (H07RN-F) 3x2,5 socket 4x230V - 50m </t>
  </si>
  <si>
    <t>Metal cable reel MIDI-290 OWY (H05VV-F) 3x1,5 socket 4x230V - 15m</t>
  </si>
  <si>
    <t>Metal cable reel MIDI-290 OWY (H05VV-F) 3x1,5 socket 4x230V - 20m</t>
  </si>
  <si>
    <t xml:space="preserve">Metal cable reel MIDI-290 OWY (H05VV-F) 3x1,5 socket 4x230V - 25m </t>
  </si>
  <si>
    <t xml:space="preserve">Metal cable reel MIDI-290 OWY (H05VV-F) 3x1,5 socket 4x230V - 30m </t>
  </si>
  <si>
    <t xml:space="preserve">Metal cable reel MIDI-290 OWY (H05VV-F) 3x1,5 socket 4x230V - 35m </t>
  </si>
  <si>
    <t xml:space="preserve">Metal cable reel MIDI-290 OWY (H05VV-F) 3x1,5 socket 4x230V - 40m </t>
  </si>
  <si>
    <t xml:space="preserve">Metal cable reel MIDI-290 OWY (H05VV-F) 3x1,5 socket 4x230V - 50m </t>
  </si>
  <si>
    <t xml:space="preserve">Metal cable reel BORDO-320 OW (H05RR-F) 3x1,5 socket 4x230V - 20m  </t>
  </si>
  <si>
    <t xml:space="preserve">Metal cable reel BORDO-320 OW (H05RR-F) 3x1,5 socket 4x230V - 25m  </t>
  </si>
  <si>
    <t xml:space="preserve">Metal cable reel BORDO-320 OW (H05RR-F) 3x1,5 socket 4x230V - 30m  </t>
  </si>
  <si>
    <t xml:space="preserve">Metal cable reel BORDO-320 OW (H05RR-F) 3x1,5 socket 4x230V - 35m  </t>
  </si>
  <si>
    <t xml:space="preserve">Metal cable reel BORDO-320 OW (H05RR-F) 3x1,5 socket 4x230V - 40m  </t>
  </si>
  <si>
    <t xml:space="preserve">Metal cable reel BORDO-320 OW (H05RR-F) 3x1,5 socket 4x230V - 50m  </t>
  </si>
  <si>
    <t xml:space="preserve">Metal cable reel BORDO-320 OW (H05RR-F) 3x2,5 socket 4x230V - 20m  </t>
  </si>
  <si>
    <t xml:space="preserve">Metal cable reel BORDO-320 OW (H05RR-F) 3x2,5 socket 4x230V - 25m  </t>
  </si>
  <si>
    <t xml:space="preserve">Metal cable reel BORDO-320 OW (H05RR-F) 3x2,5 socket 4x230V - 30m  </t>
  </si>
  <si>
    <t xml:space="preserve">Metal cable reel BORDO-320 OW (H05RR-F) 3x2,5 socket 4x230V - 35m  </t>
  </si>
  <si>
    <t xml:space="preserve">Metal cable reel BORDO-320 OW (H05RR-F) 3x2,5 socket 4x230V - 40m  </t>
  </si>
  <si>
    <t xml:space="preserve">Metal cable reel BORDO-320 OW (H05RR-F) 3x2,5 socket 4x230V - 50m  </t>
  </si>
  <si>
    <t xml:space="preserve">Metal cable reel BORDO-320 OPD (H07RN-F) 3x1,5 socket 4x230V - 20m  </t>
  </si>
  <si>
    <t xml:space="preserve">Metal cable reel BORDO-320 OPD (H07RN-F) 3x1,5 socket 4x230V - 25m  </t>
  </si>
  <si>
    <t xml:space="preserve">Metal cable reel BORDO-320 OPD (H07RN-F) 3x1,5 socket 4x230V - 30m  </t>
  </si>
  <si>
    <t xml:space="preserve">Metal cable reel BORDO-320 OPD (H07RN-F) 3x1,5 socket 4x230V - 35m  </t>
  </si>
  <si>
    <t xml:space="preserve">Metal cable reel BORDO-320 OPD (H07RN-F) 3x1,5 socket 4x230V - 40m  </t>
  </si>
  <si>
    <t xml:space="preserve">Metal cable reel BORDO-320 OPD (H07RN-F) 3x1,5 socket 4x230V - 50m  </t>
  </si>
  <si>
    <t xml:space="preserve">Metal cable reel BORDO-320 OPD (H07RN-F) 3x2,5 socket 4x230V - 20m  </t>
  </si>
  <si>
    <t xml:space="preserve">Metal cable reel BORDO-320 OPD (H07RN-F) 3x2,5 socket 4x230V - 25m  </t>
  </si>
  <si>
    <t xml:space="preserve">Metal cable reel BORDO-320 OPD (H07RN-F) 3x2,5 socket 4x230V - 30m  </t>
  </si>
  <si>
    <t xml:space="preserve">Metal cable reel BORDO-320 OPD (H07RN-F) 3x2,5 socket 4x230V - 35m  </t>
  </si>
  <si>
    <t xml:space="preserve">Metal cable reel BORDO-320 OPD (H07RN-F) 3x2,5 socket 4x230V - 40m  </t>
  </si>
  <si>
    <t xml:space="preserve">Metal cable reel BORDO-320 OPD (H07RN-F) 3x2,5 socket 4x230V - 50m  </t>
  </si>
  <si>
    <t>Metal cable reel BORDO-320 OW 5x1,5 (H05RR-F) sockets 16/5, 230V, plug 16A 5p -20m</t>
  </si>
  <si>
    <t>Metal cable reel BORDO-320 OW 5x1,5 (H05RR-F) sockets 16/5, 230V, plug 16A 5p - 25m</t>
  </si>
  <si>
    <t>Metal cable reel BORDO-320 OW 5x1,5 (H05RR-F) sockets 16/5, 230V, plug 16A 5p - 30m</t>
  </si>
  <si>
    <t>Metal cable reel BORDO-320 OW 5x1,5 (H05RR-F) sockets 16/5, 230V, plug 16A 5p - 35m</t>
  </si>
  <si>
    <t>Metal cable reel BORDO-320 OW 5x2,5 (H05RR-F) sockets 16/5, 230V, plug 16A 5p - 20m</t>
  </si>
  <si>
    <t>Metal cable reel BORDO-320 OW 5x2,5 (H05RR-F) sockets 16/5, 230V, plug 16A 5p - 25m</t>
  </si>
  <si>
    <t>Metal cable reel BORDO-320 OW 5x2,5 (H05RR-F) sockets 16/5, 230V, plug 16A 5p - 30m</t>
  </si>
  <si>
    <t>Metal cable reel BORDO-320 OW 5x2,5 (H05RR-F) sockets 16/5, 230V, plug 16A 5p - 35m</t>
  </si>
  <si>
    <t>Metal cable reel BORDO-320 OPD 5x2,5 (H07RN-F) sockets 16/5, 230V, plug 16A 5p - 20m</t>
  </si>
  <si>
    <t>Metal cable reel BORDO-320 OPD 5x2,5 (H07RN-F) sockets 16/5, 230V, plug 16A 5p - 25m</t>
  </si>
  <si>
    <t>Metal cable reel BORDO-320 OPD 5x2,5 (H07RN-F) sockets 16/5, 230V, plug 16A 5p - 30m</t>
  </si>
  <si>
    <t>Metal cable reel BORDO-320 OPD 5x2,5 (H07RN-F) sockets 16/5, 230V, plug 16A 5p - 35m</t>
  </si>
  <si>
    <t xml:space="preserve">Metal cable reel BORDO-320 OPD 5x4 (H07RN-F) sockets 32A 5p, 230V, plug 32A 5p - 15m   </t>
  </si>
  <si>
    <t>Metal cable reel BORDO-320 OPD 5x4 (H07RN-F) sockets 32A 5p, 230V, plug 32A 5p - 20m</t>
  </si>
  <si>
    <t xml:space="preserve">Metal cable reel BORDO-320 OPD 5x4 (H07RN-F) sockets 32A 5p, 230V, plug 32A 5p - 25m  </t>
  </si>
  <si>
    <t xml:space="preserve">Metal cable reel BORDO-320 OW 5x1,5 (H05RR-F) sockets 16A 5p, 2x230V, plug 16A 5p - 20m   </t>
  </si>
  <si>
    <t xml:space="preserve">Metal cable reel BORDO-320 OW 5x1,5 (H05RR-F) sockets 16A 5p, 2x230V, plug 16A 5p - 25m   </t>
  </si>
  <si>
    <t xml:space="preserve">Metal cable reel BORDO-320 OW 5x1,5 (H05RR-F) sockets 16A 5p, 2x230V, plug 16A 5p - 30m   </t>
  </si>
  <si>
    <t xml:space="preserve">Metal cable reel BORDO-320 OW 5x1,5 (H05RR-F) sockets 16A 5p, 2x230V, plug 16A 5p - 35m   </t>
  </si>
  <si>
    <t xml:space="preserve">Metal cable reel BORDO-320 OW 5x2,5 (H05RR-F) sockets 16A 5p, 2x230V, plug 16A 5p - 20m   </t>
  </si>
  <si>
    <t xml:space="preserve">Metal cable reel BORDO-320 OW 5x2,5 (H05RR-F) sockets 16A 5p, 2x230V, plug 16A 5p - 25m   </t>
  </si>
  <si>
    <t xml:space="preserve">Metal cable reel BORDO-320 OW 5x2,5 (H05RR-F) sockets 16A 5p, 2x230V, plug 16A 5p - 30m   </t>
  </si>
  <si>
    <t xml:space="preserve">Metal cable reel BORDO-320 OW 5x2,5 (H05RR-F) sockets 16A 5p, 2x230V, plug 16A 5p - 35m   </t>
  </si>
  <si>
    <t>Metal cable reel BORDO-320 OPD 5x2,5 (H07RN-F) sockets 16/5, 2x230V, plug 16A 5p - 20m</t>
  </si>
  <si>
    <t>Metal cable reel BORDO-320 OPD 5x2,5 (H07RN-F) sockets 16/5, 2x230V, plug 16A 5p - 25m</t>
  </si>
  <si>
    <t>Metal cable reel BORDO-320 OPD 5x2,5 (H07RN-F) sockets 16/5, 2x230V, plug 16A 5p - 30m</t>
  </si>
  <si>
    <t>Metal cable reel BORDO-320 OPD 5x2,5 (H07RN-F) sockets 16/5, 2x230V, plug 16A 5p - 35m</t>
  </si>
  <si>
    <t xml:space="preserve">Metal cable reel BORDO-320 OPD 5x4 (H07RN-F) sockets 32A 5p, 2x230V, plug 32A 5p /15m   </t>
  </si>
  <si>
    <t xml:space="preserve">Metal cable reel BORDO-320 OPD 5x4 (H07RN-F) sockets 32A 5p, 2x230V, plug 32A 5p - 20m   </t>
  </si>
  <si>
    <t xml:space="preserve">Metal cable reel BORDO-320 OPD 5x4 (H07RN-F) sockets 32A 5p, 2x230V, plug 32A 5p - 25m   </t>
  </si>
  <si>
    <t xml:space="preserve">Metal cable reel BORDO-320 OW 5x1,5 (H05RR-F)  sockets 2x16A 5p, plug 16A 5p - 20m  </t>
  </si>
  <si>
    <t xml:space="preserve">Metal cable reel BORDO-320 OW 5x1,5 (H05RR-F)  sockets 2x16A 5p, plug 16A 5p - 25m   </t>
  </si>
  <si>
    <t xml:space="preserve">Metal cable reel BORDO-320 OW 5x1,5 (H05RR-F)  sockets 2x16A 5p, plug 16A 5p - 30m   </t>
  </si>
  <si>
    <t xml:space="preserve">Metal cable reel BORDO-320 OW 5x1,5 (H05RR-F)  sockets 2x16A 5p, plug 16A 5p - 35m   </t>
  </si>
  <si>
    <t xml:space="preserve">Metal cable reel BORDO-320 OW 5x2,5 (H05RR-F)  sockets 2x16A 5p, plug 16A 5p - 20m   </t>
  </si>
  <si>
    <t xml:space="preserve">Metal cable reel BORDO-320 OW 5x2,5 (H05RR-F)  sockets 2x16A 5p, plug 16A 5p - 25m   </t>
  </si>
  <si>
    <t xml:space="preserve">Metal cable reel BORDO-320 OW 5x2,5 (H05RR-F)  sockets 2x16A 5p, plug 16A 5p - 30m   </t>
  </si>
  <si>
    <t xml:space="preserve">Metal cable reel BORDO-320 OW 5x2,5 (H05RR-F)  sockets 2x16A 5p, plug 16A 5p - 35m   </t>
  </si>
  <si>
    <t xml:space="preserve">Metal cable reel BORDO-320 OPD 5x2,5 (H07RN-F)  sockets 2x16A 5p, plug 16A 5p - 20m   </t>
  </si>
  <si>
    <t xml:space="preserve">Metal cable reel BORDO-320 OPD 5x2,5 (H07RN-F)  sockets 2x16A 5p, plug 16A 5p - 25m   </t>
  </si>
  <si>
    <t xml:space="preserve">Metal cable reel BORDO-320 OPD 5x2,5 (H07RN-F)  sockets 2x16A 5p, plug 16A 5p - 30m   </t>
  </si>
  <si>
    <t xml:space="preserve">Metal cable reel BORDO-320 OPD 5x2,5 (H07RN-F)  sockets 2x16A 5p, plug 16A 5p - 35m   </t>
  </si>
  <si>
    <t xml:space="preserve">Metal cable reel BORDO-320 OPD 5x4 (H07RN-F) sockets 2x32A 5p, plug 32A 5p - 15m   </t>
  </si>
  <si>
    <t xml:space="preserve">Metal cable reel BORDO-320 OPD 5x4 (H07RN-F) sockets 2x32A 5p, plug 32A 5p - 20m   </t>
  </si>
  <si>
    <t xml:space="preserve">Metal cable reel BORDO-320 OPD 5x4 (H07RN-F) sockets 2x32A 5p, plug 32A 5p - 25m   </t>
  </si>
  <si>
    <t xml:space="preserve">Metal cable reel BORDO-320 OW 5x1,5 (H05RR-F) sockets 2x16A 5p, 230V, plug 16A 5p - 20m  </t>
  </si>
  <si>
    <t xml:space="preserve">Metal cable reel BORDO-320 OW 5x1,5 (H05RR-F) sockets 2x16A 5p, 230V, plug 16A 5p - 25m   </t>
  </si>
  <si>
    <t xml:space="preserve">Metal cable reel BORDO-320 OW 5x1,5 (H05RR-F) sockets 2x16A 5p, 230V, plug 16A 5p - 30m   </t>
  </si>
  <si>
    <t xml:space="preserve">Metal cable reel BORDO-320 OW 5x1,5 (H05RR-F) sockets 2x16A 5p, 230V, plug 16A 5p - 35m   </t>
  </si>
  <si>
    <t xml:space="preserve">Metal cable reel BORDO-320 OW 5x2,5 (H05RR-F) sockets 2x16A 5p, 230V, plug 16A 5p - 20m   </t>
  </si>
  <si>
    <t xml:space="preserve">Metal cable reel BORDO-320 OW 5x2,5 (H05RR-F) sockets 2x16A 5p, 230V, plug 16A 5p - 25m   </t>
  </si>
  <si>
    <t xml:space="preserve">Metal cable reel BORDO-320 OW 5x2,5 (H05RR-F) sockets 2x16A 5p, 230V, plug 16A 5p - 30m   </t>
  </si>
  <si>
    <t xml:space="preserve">Metal cable reel BORDO-320 OW 5x2,5 (H05RR-F) sockets 2x16A 5p, 230V, plug 16A 5p - 35m   </t>
  </si>
  <si>
    <t xml:space="preserve">Metal cable reel BORDO-320 OW 5x2,5 (H05RR-F) sockets 16A 5p, 32A 5p, 230V, plug 16A 5p - 20m </t>
  </si>
  <si>
    <t xml:space="preserve">Metal cable reel BORDO-320 OW 5x2,5 (H05RR-F) sockets 16A 5p, 32A 5p, 230V, plug 16A 5p - 25m </t>
  </si>
  <si>
    <t xml:space="preserve">Metal cable reel BORDO-320 OW 5x2,5 (H05RR-F) sockets 16A 5p, 32A 5p, 230V, plug 16A 5p - 30m </t>
  </si>
  <si>
    <t xml:space="preserve">Metal cable reel BORDO-320 OW 5x2,5 (H05RR-F) sockets 16A 5p, 32A 5p, 230V, plug 16A 5p - 35m </t>
  </si>
  <si>
    <t xml:space="preserve">Metal cable reel BORDO-320 OPD 5x2,5 (H07RN-F) sockets 2x16A 5p, 230V, plug 16A 5p - 20m   </t>
  </si>
  <si>
    <t xml:space="preserve">Metal cable reel BORDO-320 OPD 5x2,5 (H07RN-F) sockets 2x16A 5p, 230V, plug 16A 5p - 25m   </t>
  </si>
  <si>
    <t xml:space="preserve">Metal cable reel BORDO-320 OPD 5x2,5 (H07RN-F) sockets 2x16A 5p, 230V, plug 16A 5p - 30m   </t>
  </si>
  <si>
    <t xml:space="preserve">Metal cable reel BORDO-320 OPD 5x2,5 (H07RN-F) sockets 2x16A 5p, 230V, plug 16A 5p - 35m   </t>
  </si>
  <si>
    <t>Metal cable reel BORDO-320 OPD 5x2,5 (H07RN-F) sockets 16/5, 32/5, 230V, plug 16A 5p - 20m</t>
  </si>
  <si>
    <t>Metal cable reel BORDO-320 OPD 5x2,5 (H07RN-F) sockets 16/5, 32/5, 230V, plug 16A 5p - 25m</t>
  </si>
  <si>
    <t>Metal cable reel BORDO-320 OPD 5x2,5 (H07RN-F) sockets 16/5, 32/5, 230V, plug 16A 5p- 30m</t>
  </si>
  <si>
    <t>Metal cable reel BORDO-320 OPD 5x2,5 (H07RN-F) sockets 16/5, 32/5, 230V, plug 16A 5p - 35m</t>
  </si>
  <si>
    <t xml:space="preserve">Metal cable reel BORDO-320 OPD 5x4 (H07RN-F) sockets 2x32A 5p, 230V, plug 32A 5p - 15m   </t>
  </si>
  <si>
    <t xml:space="preserve">Metal cable reel BORDO-320 OPD 5x4 (H07RN-F) sockets 2x32A 5p, 230V, plug 32A 5p - 20m   </t>
  </si>
  <si>
    <t xml:space="preserve">Metal cable reel BORDO-320 OPD 5x4 (H07RN-F) sockets 2x32A 5p, 230V, plug 32A 5p - 25m   </t>
  </si>
  <si>
    <t>Metal cable reel GRANDE-320 OW 5x1,5 (H05RR-F) sockets 16/5, 230V, plug 16A 5p -15m</t>
  </si>
  <si>
    <t>Metal cable reel GRANDE-320 OW 5x1,5 (H05RR-F) sockets 16/5, 230V, plug 16A 5p -20m</t>
  </si>
  <si>
    <t>Metal cable reel GRANDE-320 OW 5x1,5 (H05RR-F) sockets 16/5, 230V, plug 16A 5p - 25m</t>
  </si>
  <si>
    <t>Metal cable reel GRANDE-320 OW 5x1,5 (H05RR-F) sockets 16/5, 230V, plug 16A 5p - 30m</t>
  </si>
  <si>
    <t>Metal cable reel GRANDE-320 OW 5x1,5 (H05RR-F) sockets 16/5, 230V, plug 16A 5p - 35m</t>
  </si>
  <si>
    <t>Metal cable reel GRANDE-320 OW 5x2,5 (H05RR-F) sockets 16/5, 230V, plug 16A 5p - 15m</t>
  </si>
  <si>
    <t>Metal cable reel GRANDE-320 OW 5x2,5 (H05RR-F) sockets 16/5, 230V, plug 16A 5 - 20m</t>
  </si>
  <si>
    <t>Metal cable reel GRANDE-320 OW 5x2,5 (H05RR-F) sockets 16/5, 230V, plug 16A 5p - 25m</t>
  </si>
  <si>
    <t>Metal cable reel GRANDE-320 OW 5x2,5 (H05RR-F) sockets 16/5, 230V, plug 16A 5p - 30m</t>
  </si>
  <si>
    <t>Metal cable reel GRANDE-320 OPD 5x2,5 (H07RN-F) sockets 16/5, 230V, plug 16A 5p - 15m</t>
  </si>
  <si>
    <t>Metal cable reel GRANDE-320 OPD 5x2,5 (H07RN-F) sockets 16/5, 230V, plug 16A 5p - 20m</t>
  </si>
  <si>
    <t>Metal cable reel GRANDE-320 OPD 5x2,5 (H07RN-F) sockets 16/5, 230V, plug 16A 5p - 25m</t>
  </si>
  <si>
    <t>Metal cable reel GRANDE-320 OPD 5x2,5 (H07RN-F) sockets 16/5, 230V, plug 16A 5p - 30m</t>
  </si>
  <si>
    <t>Metal cable reel MAKARA-370 OW 5x2,5 (H05RR-F) sockets 2x16A 5p, plug 16A 5p - 30m</t>
  </si>
  <si>
    <t>Metal cable reel MAKARA-370 OW 5x2,5 (H05RR-F) sockets 2x16A 5p, plug 16A 5p - 35m</t>
  </si>
  <si>
    <t>Metal cable reel MAKARA-370 OW 5x2,5 (H05RR-F) sockets 2x16A 5p, plug 16A 5p - 40m</t>
  </si>
  <si>
    <t>Metal cable reel MAKARA-370 OW 5x2,5 (H05RR-F) sockets 2x16A 5p, plug 16A 5p - 50m</t>
  </si>
  <si>
    <t>Metal cable reel MAKARA-370 OW 5x2,5 (H05RR-F) sockets 16A 5p, 32A 5p, plug 16A 5p - 30m</t>
  </si>
  <si>
    <t>Metal cable reel MAKARA-370 OW 5x2,5 (H05RR-F) sockets 16A 5p, 32A 5p, plug 16A 5p - 35m</t>
  </si>
  <si>
    <t>Metal cable reel MAKARA-370 OW 5x2,5 (H05RR-F) sockets 16A 5p, 32A 5p, plug 16A 5p - 40m</t>
  </si>
  <si>
    <t>Metal cable reel MAKARA-370 OW 5x2,5 (H05RR-F) sockets 16A 5p, 32A 5p, plug 16A 5p - 50m</t>
  </si>
  <si>
    <t>Metal cable reel MAKARA-370 OPD 5x4 (H07RN-F) sockets 2x32A 5p, plug 32A 5p - 20m</t>
  </si>
  <si>
    <t>Metal cable reel MAKARA-370 OPD 5x4 (H07RN-F) sockets 2x32A 5p, plug 32A 5p - 25m</t>
  </si>
  <si>
    <t>Metal cable reel MAKARA-370 OPD 5x4 (H07RN-F) sockets 2x32A 5p, plug 32A 5p - 30m</t>
  </si>
  <si>
    <t>Metal cable reel MAKARA-370 OPD 5x4 (H07RN-F) sockets 2x32A 5p, plug 32A 5p - 35m</t>
  </si>
  <si>
    <t>Metal cable reel MAKARA-370 OPD 5x6 (H07RN-F) sockets 2x32A 5p, plug 32A 5p - 10m</t>
  </si>
  <si>
    <t>Metal cable reel MAKARA-370 OPD 5x6 (H07RN-F) sockets 2x32A 5p, plug 32A 5p - 15m</t>
  </si>
  <si>
    <t>Metal cable reel MAKARA-370 OPD 5x6 (H07RN-F) sockets 2x32A 5p, plug 32A 5p - 20m</t>
  </si>
  <si>
    <t>Metal cable reel MAKARA-370 OW 5x2,5 (H05RR-F) sockets 2x16A 5p, 230V, plug 16A 5p - 30m</t>
  </si>
  <si>
    <t>Metal cable reel MAKARA-370 OW 5x2,5 (H05RR-F) sockets 2x16A 5p, 230V, plug 16A 5p - 35m</t>
  </si>
  <si>
    <t>Metal cable reel MAKARA-370 OW 5x2,5 (H05RR-F) sockets 2x16A 5p, 230V, plug 16A 5p - 40m</t>
  </si>
  <si>
    <t>Metal cable reel MAKARA-370 OW 5x2,5 (H05RR-F) sockets 2x16A 5p, 230V, plug 16A 5p - 50m</t>
  </si>
  <si>
    <t>Metal cable reel MAKARA-370 OW 5x2,5 (H05RR-F) sockets 16A 5p, 32A 5p, 230V, plug 16A 5p - 30m</t>
  </si>
  <si>
    <t>Metal cable reel MAKARA-370 OW 5x2,5 (H05RR-F) sockets 16A 5p, 32A 5p, 230V, plug 16A 5p - 35m</t>
  </si>
  <si>
    <t>Metal cable reel MAKARA-370 OW 5x2,5 (H05RR-F) sockets 16A 5p, 32A 5p, 230V, plug 16A 5p - 40m</t>
  </si>
  <si>
    <t>Metal cable reel MAKARA-370 OW 5x2,5 (H05RR-F) sockets 16A 5p, 32A 5p, 230V, plug 16A 5p - 50m</t>
  </si>
  <si>
    <t>Metal cable reel MAKARA-370 OPD 5x4 (H07RN-F) sockets  2x32A 5p, 230V, plug 32A 5p - 20m</t>
  </si>
  <si>
    <t>Metal cable reel MAKARA-370 OPD 5x4 (H07RN-F) sockets  2x32A 5p, 230V, plug 32A 5p - 25m</t>
  </si>
  <si>
    <t>Metal cable reel MAKARA-370 OPD 5x4 (H07RN-F) sockets  2x32A 5p, 230V, plug 32A 5p - 30m</t>
  </si>
  <si>
    <t>Metal cable reel MAKARA-370 OPD 5x4 (H07RN-F) sockets  2x32A 5p, 230V, plug 32A 5p - 35m</t>
  </si>
  <si>
    <t>Metal cable reel MAKARA-370 OPD 5x6 (H07RN-F) sockets  2x32A 5p, 230V, plug 32A 5p - 10m</t>
  </si>
  <si>
    <t>Metal cable reel MAKARA-370 OPD 5x6 (H07RN-F) sockets  2x32A 5p, 230V, plug 32A 5p - 15m</t>
  </si>
  <si>
    <t>Metal cable reel MAKARA-370 OPD 5x6 (H07RN-F) sockets  2x32A 5p, 230V, plug 32A 5p - 20m</t>
  </si>
  <si>
    <t>Metal cable reel MAKARA-370 OW 5x2,5 (H05RR-F) sockets 2x16A 5p, 2x230V, plug 16A 5p - 30m</t>
  </si>
  <si>
    <t>Metal cable reel MAKARA-370 OW 5x2,5 (H05RR-F) sockets 2x16A 5p, 2x230V, plug 16A 5p - 35m</t>
  </si>
  <si>
    <t>Metal cable reel MAKARA-370 OW 5x2,5 (H05RR-F) sockets 2x16A 5p, 2x230V, plug 16A 5p - 40m</t>
  </si>
  <si>
    <t>Metal cable reel MAKARA-370 OW 5x2,5 (H05RR-F) sockets 2x16A 5p, 2x230V, plug 16A 5p - 50m</t>
  </si>
  <si>
    <t>Metal cable reel MAKARA-370 OW 5x2,5 (H05RR-F) sockets 16A 5p, 32A 5p, 2x230V, plug 16A 5p - 30m</t>
  </si>
  <si>
    <t>Metal cable reel MAKARA-370 OW 5x2,5 (H05RR-F) sockets 16A 5p, 32A 5p, 2x230V, plug 16A 5p - 35m</t>
  </si>
  <si>
    <t>Metal cable reel MAKARA-370 OW 5x2,5 (H05RR-F) sockets 16A 5p, 32A 5p, 2x230V, plug 16A 5p - 40m</t>
  </si>
  <si>
    <t>Metal cable reel MAKARA-370 OW 5x2,5 (H05RR-F) sockets 16A 5p, 32A 5p, 2x230V, plug 16A 5p - 50m</t>
  </si>
  <si>
    <t>Metal cable reel MAKARA-370 OPD 5x4 (H07RN-F) sockets 2x32A 5p, 2x230V, plug 32A 5p - 20m</t>
  </si>
  <si>
    <t>Metal cable reel MAKARA-370 OPD 5x4 (H07RN-F) sockets 2x32A 5p, 2x230V, plug 32A 5p - 25m</t>
  </si>
  <si>
    <t>Metal cable reel MAKARA-370 OPD 5x4 (H07RN-F) sockets 2x32A 5p, 2x230V, plug 32A 5p - 30m</t>
  </si>
  <si>
    <t>Metal cable reel MAKARA-370 OPD 5x4 (H07RN-F) sockets 2x32A 5p, 2x230V, plug 32A 5p - 40m</t>
  </si>
  <si>
    <t>Metal cable reel MAKARA-370 OPD 5x6 (H07RN-F) sockets 2x32A 5p, 2x230V, plug 32A 5p  - 10m</t>
  </si>
  <si>
    <t>Metal cable reel MAKARA-370 OPD 5x6 (H07RN-F) sockets 2x32A 5p, 2x230V, plug 32A 5p - 15m</t>
  </si>
  <si>
    <t>Metal cable reel MAKARA-370 OPD 5x6 (H07RN-F) sockets 2x32A 5p, 2x230V, plug 32A 5p - 20m</t>
  </si>
  <si>
    <t>Metal cable reel MAKARA-370 OW 5x2,5 (H05RR-F) sockets 16A 5p, 3x230V, plug 16A 5p - 30m</t>
  </si>
  <si>
    <t>Metal cable reel MAKARA-370 OW 5x2,5 (H05RR-F) sockets 16A 5p, 3x230V, plug 16A 5p - 35m</t>
  </si>
  <si>
    <t>Metal cable reel MAKARA-370 OW 5x2,5 (H05RR-F) sockets 16A 5p, 3x230V, plug 16A 5p - 40m</t>
  </si>
  <si>
    <t>Metal cable reel MAKARA-370 OW 5x2,5 (H05RR-F) sockets 16A 5p, 3x230V, plug 16A 5p - 50m</t>
  </si>
  <si>
    <t>Metal cable reel MAKARA-370 OPD 5x4 (H07RN-F) sockets 32A 5p, 3x230V, plug 32A 5p - 20m</t>
  </si>
  <si>
    <t>Metal cable reel MAKARA-370 OPD 5x4 (H07RN-F) sockets 32A 5p, 3x230V, plug 32A 5p - 25m</t>
  </si>
  <si>
    <t>Metal cable reel MAKARA-370 OPD 5x4 (H07RN-F) sockets 32A 5p, 3x230V, plug 32A 5p - 30m</t>
  </si>
  <si>
    <t>Metal cable reel MAKARA-370 OPD 5x4 (H07RN-F) sockets 32A 5p, 3x230V, plug 32A 5p - 35m</t>
  </si>
  <si>
    <t>Metal cable reel MAKARA-370 OPD 5x6 (H07RN-F) sockets 32A 5p, 3x230V, plug 32A 5p - 10m</t>
  </si>
  <si>
    <t>Metal cable reel MAKARA-370 OPD 5x6 (H07RN-F) sockets 32A 5p, 3x230V, plug 32A 5p - 15m</t>
  </si>
  <si>
    <t>Metal cable reel MAKARA-370 OPD 5x6 (H07RN-F) sockets 32A 5p, 3x230V, plug 32A 5p - 20m</t>
  </si>
  <si>
    <t>Metal cable reel MAKARA-460 OW 5x2,5 (H05RR-F) sockets 2x16A 5p, plug 16A 5p - 30m</t>
  </si>
  <si>
    <t>Metal cable reel MAKARA-460 OW 5x2,5 (H05RR-F) sockets 2x16A 5p, plug 16A 5p - 35m</t>
  </si>
  <si>
    <t>Metal cable reel MAKARA-460 OW 5x2,5 (H05RR-F) sockets 2x16A 5p, plug 16A 5p - 40m</t>
  </si>
  <si>
    <t>Metal cable reel MAKARA-460 OW 5x2,5 (H05RR-F) sockets 2x16A 5p, plug 16A 5p - 50m</t>
  </si>
  <si>
    <t>Metal cable reel MAKARA-460 OW 5x2,5 (H05RR-F) sockets 16A 5p, 32A 5p, plug 16A 5p - 30m</t>
  </si>
  <si>
    <t>Metal cable reel MAKARA-460 OW 5x2,5 (H05RR-F) sockets 16A 5p, 32A 5p, plug 16A 5p - 35m</t>
  </si>
  <si>
    <t>Metal cable reel MAKARA-460 OW 5x2,5 (H05RR-F) sockets 16A 5p, 32A 5p, plug 16A 5p - 40m</t>
  </si>
  <si>
    <t>Metal cable reel MAKARA-460 OW 5x2,5 (H05RR-F) sockets 16A 5p, 32A 5p, plug 16A 5p - 50m</t>
  </si>
  <si>
    <t>Metal cable reel MAKARA-460 OPD 5x4 (H07RN-F) sockets 2x32A 5p, plug 32A 5p - 30m</t>
  </si>
  <si>
    <t>Metal cable reel MAKARA-460 OPD 5x4 (H07RN-F) sockets 2x32A 5p, plug 32A 5p - 35m</t>
  </si>
  <si>
    <t>Metal cable reel MAKARA-460 OPD 5x4 (H07RN-F) sockets 2x32A 5p, plug 32A 5p - 40m</t>
  </si>
  <si>
    <t>Metal cable reel MAKARA-460 OPD 5x4 (H07RN-F) sockets 2x32A 5p, plug 32A 5p - 50m</t>
  </si>
  <si>
    <t>Metal cable reel MAKARA-460 OPD 5x6 (H07RN-F) sockets 2x32A 5p, plug 32A 5p - 20m</t>
  </si>
  <si>
    <t>Metal cable reel MAKARA-460 OPD 5x6 (H07RN-F) sockets 2x32A 5p, plug 32A 5p - 25m</t>
  </si>
  <si>
    <t>Metal cable reel MAKARA-460 OPD 5x6 (H07RN-F) sockets 2x32A 5p, plug 32A 5p - 30m</t>
  </si>
  <si>
    <t>Metal cable reel MAKARA-460 OPD 5x6 (H07RN-F) sockets 2x32A 5p, plug 32A 5p - 35m</t>
  </si>
  <si>
    <t>Metal cable reel MAKARA-460 OPD 5x6 (H07RN-F) sockets 2x32A 5p, plug 32A 5p - 40m</t>
  </si>
  <si>
    <t>Metal cable reel MAKARA-460 OW 5x2,5 (H05RR-F) sockets 2x16A 5p, 230V, plug 16A 5p - 30m</t>
  </si>
  <si>
    <t>Metal cable reel MAKARA-460 OW 5x2,5 (H05RR-F) sockets 2x16A 5p, 230V, plug 16A 5p - 35m</t>
  </si>
  <si>
    <t>Metal cable reel MAKARA-460 OW 5x2,5 (H05RR-F) sockets 2x16A 5p, 230V, plug 16A 5p - 40m</t>
  </si>
  <si>
    <t>Metal cable reel MAKARA-460 OW 5x2,5 (H05RR-F) sockets 2x16A 5p, 230V, plug 16A 5p - 50m</t>
  </si>
  <si>
    <t>Metal cable reel MAKARA-460 OW 5x2,5 (H05RR-F) sockets 16A 5p, 32A 5p, 230V, plug 16A 5p - 30m</t>
  </si>
  <si>
    <t>Metal cable reel MAKARA-460 OW 5x2,5 (H05RR-F) sockets 16A 5p, 32A 5p, 230V, plug 16A 5p - 35m</t>
  </si>
  <si>
    <t>Metal cable reel MAKARA-460 OW 5x2,5 (H05RR-F) sockets 16A 5p, 32A 5p, 230V, plug 16A 5p - 40m</t>
  </si>
  <si>
    <t>Metal cable reel MAKARA-460 OW 5x2,5 (H05RR-F) sockets 16A 5p, 32A 5p, 230V, plug 16A 5p - 50m</t>
  </si>
  <si>
    <t>Metal cable reel MAKARA-460 OPD 5x4 (H07RN-F) sockets  2x32A 5p, 230V, plug 32A 5p - 30m</t>
  </si>
  <si>
    <t>Metal cable reel MAKARA-460 OPD 5x4 (H07RN-F) sockets  2x32A 5p, 230V, plug 32A 5p - 35m</t>
  </si>
  <si>
    <t>Metal cable reel MAKARA-460 OPD 5x4 (H07RN-F) sockets  2x32A 5p, 230V, plug 32A 5p - 40m</t>
  </si>
  <si>
    <t>Metal cable reel MAKARA-460 OPD 5x4 (H07RN-F) sockets  2x32A 5p, 230V, plug 32A 5p - 50m</t>
  </si>
  <si>
    <t>Metal cable reel MAKARA-460 OPD 5x6 (H07RN-F) sockets  2x32A 5p, 230V, plug 32A 5p - 20m</t>
  </si>
  <si>
    <t>Metal cable reel MAKARA-460 OPD 5x6 (H07RN-F) sockets  2x32A 5p, 230V, plug 32A 5p - 25m</t>
  </si>
  <si>
    <t>Metal cable reel MAKARA-460 OPD 5x6 (H07RN-F) sockets  2x32A 5p, 230V, plug 32A 5p - 30m</t>
  </si>
  <si>
    <t>Metal cable reel MAKARA-460 OPD 5x6 (H07RN-F) sockets  2x32A 5p, 230V, plug 32A 5p - 35m</t>
  </si>
  <si>
    <t>Metal cable reel MAKARA-460 OPD 5x6 (H07RN-F) sockets  2x32A 5p, 230V, plug 32A 5p - 40m</t>
  </si>
  <si>
    <t>Metal cable reel MAKARA-460 OW 5x2,5 (H05RR-F) 2x16A 5p, 2x230V, plug 16A 5p - 30m</t>
  </si>
  <si>
    <t>Metal cable reel MAKARA-460 OW 5x2,5 (H05RR-F) 2x16A 5p, 2x230V, plug 16A 5p - 35m</t>
  </si>
  <si>
    <t>Metal cable reel MAKARA-460 OW 5x2,5 (H05RR-F) 2x16A 5p, 2x230V, plug 16A 5p - 40m</t>
  </si>
  <si>
    <t>Metal cable reel MAKARA-460 OW 5x2,5 (H05RR-F) 2x16A 5p, 2x230V, plug 16A 5p - 50m</t>
  </si>
  <si>
    <t>Metal cable reel MAKARA-460 OW 5x2,5 (H05RR-F) 16A 5p, 32A 5p, 2x230V, plug 16A 5p - 30m</t>
  </si>
  <si>
    <t>Metal cable reel MAKARA-460 OW 5x2,5 (H05RR-F) 16A 5p, 32A 5p, 2x230V, plug 16A 5p - 35m</t>
  </si>
  <si>
    <t>Metal cable reel MAKARA-460 OW 5x2,5 (H05RR-F) 16A 5p, 32A 5p, 2x230V, plug 16A 5p - 40m</t>
  </si>
  <si>
    <t>Metal cable reel MAKARA-460 OW 5x2,5 (H05RR-F) 16A 5p, 32A 5p, 2x230V, plug 16A 5p - 50m</t>
  </si>
  <si>
    <t>Metal cable reel MAKARA-460 OPD 5x4 (H07RN-F) sockets  2x32A 5p, 2x230V, plug 32A 5p - 30m</t>
  </si>
  <si>
    <t>Metal cable reel MAKARA-460 OPD 5x4 (H07RN-F) sockets  2x32A 5p, 2x230V, plug 32A 5p - 35m</t>
  </si>
  <si>
    <t>Metal cable reel MAKARA-460 OPD 5x4 (H07RN-F) sockets  2x32A 5p, 2x230V, plug 32A 5p - 40m</t>
  </si>
  <si>
    <t>Metal cable reel MAKARA-460 OPD 5x4 (H07RN-F) sockets  2x32A 5p, 2x230V, plug 32A 5p - 50m</t>
  </si>
  <si>
    <t>Metal cable reel MAKARA-460 OPD 5x6 (H07RN-F) sockets  2x32A 5p, 2x230V, plug 32A 5p - 20m</t>
  </si>
  <si>
    <t>Metal cable reel MAKARA-460 OPD 5x6 (H07RN-F) sockets  2x32A 5p, 2x230V, plug 32A 5p - 25m</t>
  </si>
  <si>
    <t>Metal cable reel MAKARA-460 OPD 5x6 (H07RN-F) sockets  2x32A 5p, 2x230V, plug 32A 5p - 30m</t>
  </si>
  <si>
    <t>Metal cable reel MAKARA-460 OPD 5x6 (H07RN-F) sockets  2x32A 5p, 2x230V, plug 32A 5p - 35m</t>
  </si>
  <si>
    <t>Metal cable reel MAKARA-460 OPD 5x6 (H07RN-F) sockets  2x32A 5p, 2x230V, plug 32A 5p - 40m</t>
  </si>
  <si>
    <t>Metal cable reel MAKARA-460 OW 5x2,5 (H05RR-F) sockets 16A 5p, 3x230V, plug 16A 5p - 30m</t>
  </si>
  <si>
    <t>Metal cable reel MAKARA-460 OW 5x2,5 (H05RR-F) sockets 16A 5p, 3x230V, plug 16A 5p - 35m</t>
  </si>
  <si>
    <t>Metal cable reel MAKARA-460 OW 5x2,5 (H05RR-F) sockets 16A 5p, 3x230V, plug 16A 5p - 40m</t>
  </si>
  <si>
    <t>Metal cable reel MAKARA-460 OW 5x2,5 (H05RR-F) sockets 16A 5p, 3x230V, plug 16A 5p - 50m</t>
  </si>
  <si>
    <t>Metal cable reel MAKARA-460 OPD 5x4 (H07RN-F) sockets  32A 5p, 3x230V, plug 32A 5p - 30m</t>
  </si>
  <si>
    <t>Metal cable reel MAKARA-460 OPD 5x4 (H07RN-F) sockets  32A 5p, 3x230V, plug 32A 5p - 35m</t>
  </si>
  <si>
    <t>Metal cable reel MAKARA-460 OPD 5x4 (H07RN-F) sockets  32A 5p, 3x230V, plug 32A 5p - 40m</t>
  </si>
  <si>
    <t>Metal cable reel MAKARA-460 OPD 5x4 (H07RN-F) sockets  32A 5p, 3x230V, plug 32A 5p - 50m</t>
  </si>
  <si>
    <t>Metal cable reel MAKARA-460 OPD 5x6 (H07RN-F) sockets  32A 5p, 3x230V, plug 32A 5p - 20m</t>
  </si>
  <si>
    <t>Metal cable reel MAKARA-460 OPD 5x6 (H07RN-F) sockets  32A 5p, 3x230V, plug 32A 5p - 25m</t>
  </si>
  <si>
    <t>Metal cable reel MAKARA-460 OPD 5x6 (H07RN-F) sockets  32A 5p, 3x230V, plug 32A 5p - 30m</t>
  </si>
  <si>
    <t>Metal cable reel MAKARA-460 OPD 5x6 (H07RN-F) sockets  32A 5p, 3x230V, plug 32A 5p - 35m</t>
  </si>
  <si>
    <t>Metal cable reel MAKARA-460 OPD 5x6 (H07RN-F) sockets  32A 5p, 3x230V, plug 32A 5p - 40m</t>
  </si>
  <si>
    <t>Metal cable reel MAKARA-460 NK OW 5x2,5 (H05RR-F) sockets 2x16A 5p, plug 16A 5p - 30m</t>
  </si>
  <si>
    <t>Metal cable reel MAKARA-460 NK OW 5x2,5 (H05RR-F) sockets 2x16A 5p, plug 16A 5p - 35m</t>
  </si>
  <si>
    <t>Metal cable reel MAKARA-460 NK OW 5x2,5 (H05RR-F) sockets 2x16A 5p, plug 16A 5p - 40m</t>
  </si>
  <si>
    <t>Metal cable reel MAKARA-460 NK OW 5x2,5 (H05RR-F) sockets 2x16A 5p, plug 16A 5p - 50m</t>
  </si>
  <si>
    <t>Metal cable reel MAKARA-460 NK OW 5x2,5 (H05RR-F) sockets 16A 5p, 32A 5p, plug 16A 5p - 30m</t>
  </si>
  <si>
    <t>Metal cable reel MAKARA-460 NK OW 5x2,5 (H05RR-F) sockets 16A 5p, 32A 5p, plug 16A 5p - 35m</t>
  </si>
  <si>
    <t>Metal cable reel MAKARA-460 NK OW 5x2,5 (H05RR-F) sockets 16A 5p, 32A 5p, plug 16A 5p - 40m</t>
  </si>
  <si>
    <t>Metal cable reel MAKARA-460 NK OW 5x2,5 (H05RR-F) sockets 16A 5p, 32A 5p, plug 16A 5p - 50m</t>
  </si>
  <si>
    <t>Metal cable reel MAKARA-460 NK OPD 5x4 (H07RN-F) sockets  2x32A 5p, plug 32A 5p - 30m</t>
  </si>
  <si>
    <t>Metal cable reel MAKARA-460 NK OPD 5x4 (H07RN-F) sockets  2x32A 5p, plug 32A 5p - 35m</t>
  </si>
  <si>
    <t>Metal cable reel MAKARA-460 NK OPD 5x4 (H07RN-F) sockets  2x32A 5p, plug 32A 5p - 40m</t>
  </si>
  <si>
    <t>Metal cable reel MAKARA-460 NK OPD 5x4 (H07RN-F) sockets  2x32A 5p, plug 32A 5p - 50m</t>
  </si>
  <si>
    <t>Metal cable reel MAKARA-460 NK OPD (H07RN-F) sockets 5x6  2x32A 5p, plug 32A 5p - 20m</t>
  </si>
  <si>
    <t>Metal cable reel MAKARA-460 NK OPD (H07RN-F) sockets 5x6  2x32A 5p, plug 32A 5p - 25m</t>
  </si>
  <si>
    <t>Metal cable reel MAKARA-460 NK OPD (H07RN-F) sockets 5x6  2x32A 5p, plug 32A 5p - 30m</t>
  </si>
  <si>
    <t>Metal cable reel MAKARA-460 NK OPD (H07RN-F) sockets 5x6  2x32A 5p, plug 32A 5p - 35m</t>
  </si>
  <si>
    <t>Metal cable reel MAKARA-460 NK OPD (H07RN-F) sockets 5x6  2x32A 5p, plug 32A 5p - 40m</t>
  </si>
  <si>
    <t>Metal cable reel MAKARA-460 NK OW 5x2,5 (H05RR-F) sockets 2x16A 5p, 230V, plug 16A 5p - 30m</t>
  </si>
  <si>
    <t>Metal cable reel MAKARA-460 NK OW 5x2,5 (H05RR-F) sockets 2x16A 5p, 230V, plug 16A 5p - 35m</t>
  </si>
  <si>
    <t>Metal cable reel MAKARA-460 NK OW 5x2,5 (H05RR-F) sockets 2x16A 5p, 230V, plug 16A 5p - 40m</t>
  </si>
  <si>
    <t>Metal cable reel MAKARA-460 NK OW 5x2,5 (H05RR-F) sockets 2x16A 5p, 230V, plug 16A 5p - 50m</t>
  </si>
  <si>
    <t>Metal cable reel MAKARA-460 NK OW 5x2,5 (H05RR-F) sockets 16A 5p, 32A 5p, 230V, plug 16A 5p - 30m</t>
  </si>
  <si>
    <t>Metal cable reel MAKARA-460 NK OW 5x2,5 (H05RR-F) sockets 16A 5p, 32A 5p, 230V, plug 16A 5p - 35m</t>
  </si>
  <si>
    <t>Metal cable reel MAKARA-460 NK OW 5x2,5 (H05RR-F) sockets 16A 5p, 32A 5p, 230V, plug 16A 5p - 40m</t>
  </si>
  <si>
    <t>Metal cable reel MAKARA-460 NK OW 5x2,5 (H05RR-F) sockets 16A 5p, 32A 5p, 230V, plug 16A 5p - 50m</t>
  </si>
  <si>
    <t>Metal cable reel MAKARA-460 NK OPD 5x4 (H07RN-F) sockets  2x32A 5p, 230V, plug 32A 5p - 30m</t>
  </si>
  <si>
    <t>Metal cable reel MAKARA-460 NK OPD 5x4 (H07RN-F) sockets  2x32A 5p, 230V, plug 32A 5p - 35m</t>
  </si>
  <si>
    <t>Metal cable reel MAKARA-460 NK OPD 5x4 (H07RN-F) sockets  2x32A 5p, 230V, plug 32A 5p - 40m</t>
  </si>
  <si>
    <t>Metal cable reel MAKARA-460 NK OPD 5x4 (H07RN-F) sockets  2x32A 5p, 230V, plug 32A 5p - 50m</t>
  </si>
  <si>
    <t>Metal cable reel MAKARA-460 NK OPD 5x6 (H07RN-F) sockets  2x32A 5p, 230V, plug 32A 5p - 20m</t>
  </si>
  <si>
    <t>Metal cable reel MAKARA-460 NK OPD 5x6 (H07RN-F) sockets  2x32A 5p, 230V, plug 32A 5p - 25m</t>
  </si>
  <si>
    <t>Metal cable reel MAKARA-460 NK OPD 5x6 (H07RN-F) sockets  2x32A 5p, 230V, plug 32A 5p - 30m</t>
  </si>
  <si>
    <t>Metal cable reel MAKARA-460 NK OPD 5x6 (H07RN-F) sockets  2x32A 5p, 230V, plug 32A 5p - 35m</t>
  </si>
  <si>
    <t>Metal cable reel MAKARA-460 NK OPD 5x6 (H07RN-F) sockets  2x32A 5p, 230V, plug 32A 5p - 40m</t>
  </si>
  <si>
    <t>Metal cable reel MAKARA-460 NK OW 5x2,5 (H05RR-F) sockets 2x16A 5p, 2x230V, plug 16A 5p - 30m</t>
  </si>
  <si>
    <t>Metal cable reel MAKARA-460 NK OW 5x2,5 (H05RR-F) sockets 2x16A 5p, 2x230V, plug 16A 5p - 35m</t>
  </si>
  <si>
    <t>Metal cable reel MAKARA-460 NK OW 5x2,5 (H05RR-F) sockets 2x16A 5p, 2x230V, plug 16A 5p - 40m</t>
  </si>
  <si>
    <t>Metal cable reel MAKARA-460 NK OW 5x2,5 (H05RR-F) sockets 2x16A 5p, 2x230V, plug 16A 5p - 50m</t>
  </si>
  <si>
    <t>Metal cable reel MAKARA-460 NK OW 5x2,5 (H05RR-F) sockets 16A 5p, 32A 5p, 2x230V, plug 16A 5p - 30m</t>
  </si>
  <si>
    <t>Metal cable reel MAKARA-460 NK OW 5x2,5 (H05RR-F) sockets 16A 5p, 32A 5p, 2x230V, plug 16A 5p - 35m</t>
  </si>
  <si>
    <t>Metal cable reel MAKARA-460 NK OW 5x2,5 (H05RR-F) sockets 16A 5p, 32A 5p, 2x230V, plug 16A 5p - 40m</t>
  </si>
  <si>
    <t>Metal cable reel MAKARA-460 NK OW 5x2,5 (H05RR-F) sockets 16A 5p, 32A 5p, 2x230V, plug 16A 5p - 50m</t>
  </si>
  <si>
    <t>Metal cable reel MAKARA-460 NK OPD 5x4 (H07RN-F) sockets  2x32A 5p, 2x230V, plug 32A 5p - 30m</t>
  </si>
  <si>
    <t>Metal cable reel MAKARA-460 NK OPD 5x4 (H07RN-F) sockets  2x32A 5p, 2x230V, plug 32A 5p - 35m</t>
  </si>
  <si>
    <t>Metal cable reel MAKARA-460 NK OPD 5x4 (H07RN-F) sockets  2x32A 5p, 2x230V, plug 32A 5p - 40m</t>
  </si>
  <si>
    <t>Metal cable reel MAKARA-460 NK OPD 5x4 (H07RN-F) sockets  2x32A 5p, 2x230V, plug 32A 5p - 50m</t>
  </si>
  <si>
    <t>Metal cable reel MAKARA-460 NK OPD 5x6 (H07RN-F) sockets  2x32A 5p, 2x230V, plug 32A 5p - 20m</t>
  </si>
  <si>
    <t>Metal cable reel MAKARA-460 NK OPD 5x6 (H07RN-F) sockets  2x32A 5p, 2x230V, plug 32A 5p - 25m</t>
  </si>
  <si>
    <t>Metal cable reel MAKARA-460 NK OPD 5x6 (H07RN-F) sockets  2x32A 5p, 2x230V, plug 32A 5p - 30m</t>
  </si>
  <si>
    <t>Metal cable reel MAKARA-460 NK OPD 5x6 (H07RN-F) sockets  2x32A 5p, 2x230V, plug 32A 5p - 35m</t>
  </si>
  <si>
    <t>Metal cable reel MAKARA-460 NK OPD 5x6 (H07RN-F) sockets  2x32A 5p, 2x230V, plug 32A 5p - 40m</t>
  </si>
  <si>
    <t>Metal cable reel MAKARA-460 NK OW 5x2,5 (H05RR-F) sockets 16A 5p, 3x230V, plug 16A 5p - 30m</t>
  </si>
  <si>
    <t>Metal cable reel MAKARA-460 NK OW 5x2,5 (H05RR-F) sockets 16A 5p, 3x230V, plug 16A 5p - 35m</t>
  </si>
  <si>
    <t>Metal cable reel MAKARA-460 NK OW 5x2,5 (H05RR-F) sockets 16A 5p, 3x230V, plug 16A 5p - 40m</t>
  </si>
  <si>
    <t>Metal cable reel MAKARA-460 NK OW 5x2,5 (H05RR-F) sockets 16A 5p, 3x230V, plug 16A 5p - 50m</t>
  </si>
  <si>
    <t>Metal cable reel MAKARA-460 NK OPD 5x4 (H07RN-F) sockets  32A 5p, 3x230V, plug 32A 5p - 30m</t>
  </si>
  <si>
    <t>Metal cable reel MAKARA-460 NK OPD 5x4 (H07RN-F) sockets  32A 5p, 3x230V, plug 32A 5p - 35m</t>
  </si>
  <si>
    <t>Metal cable reel MAKARA-460 NK OPD 5x4 (H07RN-F) sockets  32A 5p, 3x230V, plug 32A 5p - 40m</t>
  </si>
  <si>
    <t>Metal cable reel MAKARA-460 NK OPD 5x4 (H07RN-F) sockets  32A 5p, 3x230V, plug 32A 5p - 50m</t>
  </si>
  <si>
    <t>Metal cable reel MAKARA-460 NK OPD 5x6 (H07RN-F) sockets  32A 5p, 3x230V, plug 32A 5p - 20m</t>
  </si>
  <si>
    <t>Metal cable reel MAKARA-460 NK OPD 5x6 (H07RN-F) sockets  32A 5p, 3x230V, plug 32A 5p - 25m</t>
  </si>
  <si>
    <t>Metal cable reel MAKARA-460 NK OPD 5x6 (H07RN-F) sockets  32A 5p, 3x230V, plug 32A 5p - 30m</t>
  </si>
  <si>
    <t>Metal cable reel MAKARA-460 NK OPD 5x6 (H07RN-F) sockets  32A 5p, 3x230V, plug 32A 5p - 35m</t>
  </si>
  <si>
    <t>Metal cable reel MAKARA-460 NK OPD 5x6 (H07RN-F) sockets  32A 5p, 3x230V, plug 32A 5p - 40m</t>
  </si>
  <si>
    <t xml:space="preserve">Cable reel GOLIA-420 NK OW 5x2,5 (H05RR-F) sockets 2x16A 5p, 230V, plug 16A 5p - 30m </t>
  </si>
  <si>
    <t xml:space="preserve">Cable reel GOLIA-420 NK OW 5x2,5 (H05RR-F) sockets 2x16A 5p, 230V, plug 16A 5p - 40m  </t>
  </si>
  <si>
    <t xml:space="preserve">Cable reel GOLIA-420 NK OW 5x2,5 (H05RR-F) sockets 2x16A 5p, 230V, plug 16A 5p - 50m  </t>
  </si>
  <si>
    <t xml:space="preserve">Cable reel GOLIA-420 NK OW 5x2,5 (H05RR-F) sockets 16A 5p, 32A 5p, 230V, plug 16A 5p - 30m </t>
  </si>
  <si>
    <t xml:space="preserve">Cable reel GOLIA-420 NK OW 5x2,5 (H05RR-F) sockets 16A 5p, 32A 5p, 230V, plug 16A 5p - 40m  </t>
  </si>
  <si>
    <t xml:space="preserve">Cable reel GOLIA-420 NK OW 5x2,5 (H05RR-F) sockets 16A 5p, 32A 5p, 230V, plug 16A 5p - 50m  </t>
  </si>
  <si>
    <t xml:space="preserve">Cable reel GOLIA-420 NK OPD 5x2,5 (H07RN-F) sockets 2x16A 5p, 230V, plug 16A 5p - 30m </t>
  </si>
  <si>
    <t xml:space="preserve">Cable reel GOLIA-420 NK OPD 5x2,5 (H07RN-F) sockets 2x16A 5p, 230V, plug 16A 5p - 40m  </t>
  </si>
  <si>
    <t xml:space="preserve">Cable reel GOLIA-420 NK OPD 5x2,5 (H07RN-F) sockets 2x16A 5p, 230V, plug 16A 5p - 50m  </t>
  </si>
  <si>
    <t xml:space="preserve">Cable reel GOLIA-420 NK OPD 5x2,5 (H07RN-F) sockets 16A 5p, 32A 5p, 230V, plug 16A 5p - 30m </t>
  </si>
  <si>
    <t xml:space="preserve">Cable reel GOLIA-420 NK OPD 5x2,5 (H07RN-F) sockets 16A 5p, 32A 5p, 230V, plug 16A 5p - 40m  </t>
  </si>
  <si>
    <t xml:space="preserve">Cable reel GOLIA-420 NK OPD 5x2,5 (H07RN-F) sockets 16A 5p, 32A 5p, 230V, plug 16A 5p - 50m  </t>
  </si>
  <si>
    <t xml:space="preserve">Cable reel GOLIA-420 NK OPD 5x4 (H07RN-F) sockets 2x32A 5p, 230V, plug 32A 5p - 30m  </t>
  </si>
  <si>
    <t xml:space="preserve">Cable reel GOLIA-420 NK OPD 5x4 (H07RN-F) sockets 2x32A 5p, 230V, plug 32A 5p - 40m  </t>
  </si>
  <si>
    <t xml:space="preserve">Cable reel GOLIA-420 NK OPD 5x4 (H07RN-F) sockets 2x32A 5p, 230V, plug 32A 5p - 50m  </t>
  </si>
  <si>
    <t xml:space="preserve">Cable reel GOLIA-420 NK OW 5x2,5 (H05RR-F) sockets 16A 5p, 2x230V, plug 16A 5p - 30m  </t>
  </si>
  <si>
    <t xml:space="preserve">Cable reel GOLIA-420 NK OW 5x2,5 (H05RR-F) sockets 16A 5p, 2x230V, plug 16A 5p - 40m  </t>
  </si>
  <si>
    <t xml:space="preserve">Cable reel GOLIA-420 NK OW 5x2,5 (H05RR-F) sockets 16A 5p, 2x230V, plug 16A 5p - 50m  </t>
  </si>
  <si>
    <t xml:space="preserve">Cable reel GOLIA-420 NK OPD 5x2,5 (H07RN-F) sockets 16A 5p, 2x230V, plug 16A 5p - 30m  </t>
  </si>
  <si>
    <t xml:space="preserve">Cable reel GOLIA-420 NK OPD 5x2,5 (H07RN-F) sockets 16A 5p, 2x230V, plug 16A 5p - 40m  </t>
  </si>
  <si>
    <t xml:space="preserve">Cable reel GOLIA-420 NK OPD 5x2,5 (H07RN-F) sockets 16A 5p, 2x230V, plug 16A 5p - 50m  </t>
  </si>
  <si>
    <t xml:space="preserve">Cable reel GOLIA-420 NK OPD 5x4 (H07RN-F) sockets 32A 5p, 2x230V, plug 32A 5p - 30m  </t>
  </si>
  <si>
    <t xml:space="preserve">Cable reel GOLIA-420 NK OPD 5x4 (H07RN-F) sockets 32A 5p, 2x230V, plug 32A 5p - 40m  </t>
  </si>
  <si>
    <t xml:space="preserve">Cable reel GOLIA-420 NK OPD 5x4 (H07RN-F) sockets 32A 5p, 2x230V, plug 32A 5p - 50m  </t>
  </si>
  <si>
    <t xml:space="preserve">Cable reel GOLIA-420 NK OW 5x2,5 (H05RR-F) sockets 2x16A 5p, plug 16A 5p - 30m   </t>
  </si>
  <si>
    <t xml:space="preserve">Cable reel GOLIA-420 NK OW 5x2,5 (H05RR-F) sockets 2x16A 5p, plug 16A 5p - 40m   </t>
  </si>
  <si>
    <t xml:space="preserve">Cable reel GOLIA-420 NK OW 5x2,5 (H05RR-F) sockets 2x16A 5p, plug 16A 5p - 50m   </t>
  </si>
  <si>
    <t xml:space="preserve">Cable reel GOLIA-420 NK OPD 5x2,5 (H07RN-F) sockets 2x16A 5p, plug 16A 5p - 30m   </t>
  </si>
  <si>
    <t xml:space="preserve">Cable reel GOLIA-420 NK OPD 5x2,5 (H07RN-F) sockets 2x16A 5p, plug 16A 5p - 40m   </t>
  </si>
  <si>
    <t xml:space="preserve">Cable reel GOLIA-420 NK OPD 5x2,5 (H07RN-F) sockets 2x16A 5p, plug 16A 5p - 50m   </t>
  </si>
  <si>
    <t xml:space="preserve">Cable reel GOLIA-420 NK OPD 5x4 (H07RN-F) sockets 2x32A 5p, plug 32A 5p - 30m  </t>
  </si>
  <si>
    <t xml:space="preserve">Cable reel GOLIA-420 NK OPD 5x4 (H07RN-F) sockets 2x32A 5p, plug 32A 5p - 40m  </t>
  </si>
  <si>
    <t xml:space="preserve">Cable reel GOLIA-420 NK OPD 5x4 (H07RN-F) sockets 2x32A 5p, plug 32A 5p - 50m  </t>
  </si>
  <si>
    <t>Cable reel ALBERO-330 OW 3x1,5 (H05RR-F) sockets 3x230V - 20m  IP65</t>
  </si>
  <si>
    <t>Cable reel ALBERO-330 OW 3x1,5 (H05RR-F) sockets 3x230V - 25m  IP65</t>
  </si>
  <si>
    <t>Cable reel ALBERO-330 OW 3x1,5 (H05RR-F) sockets 3x230V - 30m   IP65</t>
  </si>
  <si>
    <t>Cable reel ALBERO-330 OW 3x1,5 (H05RR-F) sockets 3x230V - 40m   IP65</t>
  </si>
  <si>
    <t>Cable reel ALBERO-330 OW 3x1,5 (H05RR-F) sockets 3x230V - 50m   IP65</t>
  </si>
  <si>
    <t>Cable reel ALBERO-330 OW 3x2,5 (H05RR-F) sockets 3x230V - 20m    IP65</t>
  </si>
  <si>
    <t>Cable reel ALBERO-330 OW 3x2,5 (H05RR-F) sockets 3x230V - 25m    IP65</t>
  </si>
  <si>
    <t>Cable reel ALBERO-330 OW 3x2,5 (H05RR-F) sockets 3x230V - 30m  IP65</t>
  </si>
  <si>
    <t>Cable reel ALBERO-330 OW 3x2,5 (H05RR-F) sockets 3x230V - 40m   IP65</t>
  </si>
  <si>
    <t>Cable reel ALBERO-330 OW 3x2,5 (H05RR-F) sockets 3x230V - 50m  IP65</t>
  </si>
  <si>
    <t>Cable reel ALBERO-330 OW 5x2,5 (H05RR-F) sockets 16A 5p, 230V, plug 16A 5p - 15m    IP65</t>
  </si>
  <si>
    <t>Cable reel ALBERO-330 OW 5x2,5 (H05RR-F) sockets 16A 5p, 230V, plug 16A 5p - 20m  IP65</t>
  </si>
  <si>
    <t>Cable reel ALBERO-330 OW 5x2,5 (H05RR-F) sockets 16A 5p, 230V, plug 16A 5p - 25m   IP65</t>
  </si>
  <si>
    <t>Cable reel ALBERO-330 OW 5x2,5 (H05RR-F) sockets 16A 5p, 230V, plug 16A 5p - 30m   IP65</t>
  </si>
  <si>
    <t>Cable reel ALBERO-330 OW 5x2,5 (H05RR-F) sockets 16A 5p, 230V, plug 16A 5p - 35m   IP65</t>
  </si>
  <si>
    <t>Empty cable reel BORDO-320 sockets 16A 5p, 230V</t>
  </si>
  <si>
    <t xml:space="preserve">Empty cable reel BORDO-320 sockets 32A 5p, 230V </t>
  </si>
  <si>
    <t>Thermal switch 1 phase 220V</t>
  </si>
  <si>
    <t>Thermal switch 3 phase 380V</t>
  </si>
  <si>
    <t>Disc for empty cable reel  FI-140 4x230V IP44</t>
  </si>
  <si>
    <t>Angled Surface Socket 16A 5p + 230V IP44</t>
  </si>
  <si>
    <t>Angled Surface Socket 32A 5p + 230V IP44</t>
  </si>
  <si>
    <t>1921</t>
  </si>
  <si>
    <t>1922</t>
  </si>
  <si>
    <t>1909</t>
  </si>
  <si>
    <t>Stojak metalowy rozdzielni 430x1010</t>
  </si>
  <si>
    <t>Metal frame for distribution box 430x1010</t>
  </si>
  <si>
    <t>Zaślepka szyny 3F/16 dzielona - komplet 3 szt.</t>
  </si>
  <si>
    <t>kpl.</t>
  </si>
  <si>
    <t>End cover for busbars 3P/16 divide - 3 pcs.</t>
  </si>
  <si>
    <t xml:space="preserve">Rubber plug 16A 230V IP44 black </t>
  </si>
  <si>
    <t>Rubber plug 16A 230V IP44 grey</t>
  </si>
  <si>
    <t>Rubber plug 16A 230V IP44 yellow</t>
  </si>
  <si>
    <t>Rubber plug 16A 230V IP44 orange</t>
  </si>
  <si>
    <t>Rubber plug 16A 230V IP44 red</t>
  </si>
  <si>
    <t>Rubber plug 16A 230V IP44 blue</t>
  </si>
  <si>
    <t>Rubber plug 16A 230V IP44 green</t>
  </si>
  <si>
    <t>Gniazdo gumowe NOVA 16A 230V czane</t>
  </si>
  <si>
    <t>F6.0479</t>
  </si>
  <si>
    <t>Gniazdo gumowe NOVA 16A 230V szare</t>
  </si>
  <si>
    <t>Rubber socket NOVA 230V 16A IP44 grey</t>
  </si>
  <si>
    <t>F6.0477</t>
  </si>
  <si>
    <t>Gniazdo gumowe NOVA 16A 230V żółte</t>
  </si>
  <si>
    <t>Rubber socket NOVA 230V 16A IP44 yellow</t>
  </si>
  <si>
    <t>F6.0480</t>
  </si>
  <si>
    <t>Gniazdo gumowe NOVA 16A 230V czerwone</t>
  </si>
  <si>
    <t>Rubber socket NOVA 230V 16A IP44 red</t>
  </si>
  <si>
    <t>F6.0478</t>
  </si>
  <si>
    <t>Gniazdo gumowe NOVA 16A 230V pomarańczowe</t>
  </si>
  <si>
    <t>Rubber socket NOVA 230V 16A IP44 orange</t>
  </si>
  <si>
    <t>F6.0476</t>
  </si>
  <si>
    <t>Gniazdo gumowe NOVA 16A 230V niebieskie</t>
  </si>
  <si>
    <t>Rubber socket NOVA 230V 16A IP44 blue</t>
  </si>
  <si>
    <t>F6.0475</t>
  </si>
  <si>
    <t>Gniazdo gumowe NOVA 16A 230V zielone</t>
  </si>
  <si>
    <t>Rubber socket NOVA 230V 16A IP44 green</t>
  </si>
  <si>
    <t>Listwa gumowa 2x230V 16A czarna</t>
  </si>
  <si>
    <t>F6.0481</t>
  </si>
  <si>
    <t>Listwa gumowa 2x230V 16A niebieska</t>
  </si>
  <si>
    <t>Rubber 2 way connector 2x230V 16A IP54 blue</t>
  </si>
  <si>
    <t>F6.0482</t>
  </si>
  <si>
    <t>Listwa gumowa 2x230V 16A żółta</t>
  </si>
  <si>
    <t>Rubber 2 way connector 2x230V 16A IP54 yellow</t>
  </si>
  <si>
    <r>
      <t xml:space="preserve">Listwa gumowa 2x230V 16A </t>
    </r>
    <r>
      <rPr>
        <b/>
        <sz val="10"/>
        <rFont val="Arial"/>
        <family val="2"/>
        <charset val="238"/>
      </rPr>
      <t xml:space="preserve">SCHUKO </t>
    </r>
    <r>
      <rPr>
        <sz val="10"/>
        <rFont val="Arial"/>
        <family val="2"/>
        <charset val="238"/>
      </rPr>
      <t>czarna</t>
    </r>
  </si>
  <si>
    <t>Listwa gumowa 3x230V 16A czarna</t>
  </si>
  <si>
    <t>F6.0487</t>
  </si>
  <si>
    <t>Listwa gumowa 3x230V 16A szara</t>
  </si>
  <si>
    <t>Rubber 3 way connector 3x230V 16A IP54 grey</t>
  </si>
  <si>
    <t>F6.0485</t>
  </si>
  <si>
    <t>Listwa gumowa 3x230V 16A żółta</t>
  </si>
  <si>
    <t>Rubber 3 way connector 3x230V 16A IP54 yellow</t>
  </si>
  <si>
    <t>F6.0486</t>
  </si>
  <si>
    <t>Listwa gumowa 3x230V 16A pomarańczowa</t>
  </si>
  <si>
    <t>Rubber 3 way connector 3x230V 16A IP54 orange</t>
  </si>
  <si>
    <t>F6.0488</t>
  </si>
  <si>
    <t>Listwa gumowa 3x230V 16A czerwona</t>
  </si>
  <si>
    <t>Rubber 3 way connector 3x230V 16A IP54 red</t>
  </si>
  <si>
    <t>F6.0484</t>
  </si>
  <si>
    <t>Listwa gumowa 3x230V 16A niebieska</t>
  </si>
  <si>
    <t>Rubber 3 way connector 3x230V 16A IP54 blue</t>
  </si>
  <si>
    <t>F6.0483</t>
  </si>
  <si>
    <t>Listwa gumowa 3x230V 16A zielona</t>
  </si>
  <si>
    <t>Rubber 3 way connector 3x230V 16A IP54</t>
  </si>
  <si>
    <r>
      <t xml:space="preserve">Listwa gumowa 3x230V 16A </t>
    </r>
    <r>
      <rPr>
        <b/>
        <sz val="10"/>
        <rFont val="Arial"/>
        <family val="2"/>
        <charset val="238"/>
      </rPr>
      <t xml:space="preserve">SCHUKO </t>
    </r>
    <r>
      <rPr>
        <sz val="10"/>
        <rFont val="Arial"/>
        <family val="2"/>
        <charset val="238"/>
      </rPr>
      <t>czarna</t>
    </r>
  </si>
  <si>
    <t>Listwa gumowa 4x230V 16A czarna</t>
  </si>
  <si>
    <t>F6.0490</t>
  </si>
  <si>
    <t>Listwa gumowa 4x230V 16A niebieska</t>
  </si>
  <si>
    <t>Rubber 4 way connector 4x230V 16A IP54 blue</t>
  </si>
  <si>
    <t>F6.0491</t>
  </si>
  <si>
    <t>Listwa gumowa 4x230V 16A żółta</t>
  </si>
  <si>
    <t>Rubber 4 way connector 4x230V 16A IP54 yellow</t>
  </si>
  <si>
    <r>
      <t xml:space="preserve">Listwa gumowa 4x230V 16A </t>
    </r>
    <r>
      <rPr>
        <b/>
        <sz val="10"/>
        <rFont val="Arial"/>
        <family val="2"/>
        <charset val="238"/>
      </rPr>
      <t xml:space="preserve">SCHUKO </t>
    </r>
    <r>
      <rPr>
        <sz val="10"/>
        <rFont val="Arial"/>
        <family val="2"/>
        <charset val="238"/>
      </rPr>
      <t>czarna</t>
    </r>
  </si>
  <si>
    <t>F2.0163</t>
  </si>
  <si>
    <r>
      <t xml:space="preserve">Blok rozdzielczy dwubiegunowy </t>
    </r>
    <r>
      <rPr>
        <b/>
        <sz val="10"/>
        <rFont val="Arial"/>
        <family val="2"/>
        <charset val="238"/>
      </rPr>
      <t xml:space="preserve">LBR - 215 </t>
    </r>
    <r>
      <rPr>
        <sz val="10"/>
        <rFont val="Arial"/>
        <family val="2"/>
        <charset val="238"/>
      </rPr>
      <t>(125A - 2x15 otworów)</t>
    </r>
  </si>
  <si>
    <t>Terminal blocks bipolar LBR - 215 (125A - 2x15 holes)</t>
  </si>
  <si>
    <r>
      <t xml:space="preserve">Gniazdo pojedyncze 230V z puszką </t>
    </r>
    <r>
      <rPr>
        <b/>
        <sz val="10"/>
        <rFont val="Arial"/>
        <family val="2"/>
        <charset val="238"/>
      </rPr>
      <t>BS</t>
    </r>
  </si>
  <si>
    <r>
      <t xml:space="preserve">Gniazdo pojedyncze 230V </t>
    </r>
    <r>
      <rPr>
        <b/>
        <sz val="10"/>
        <rFont val="Arial"/>
        <family val="2"/>
        <charset val="238"/>
      </rPr>
      <t>SCHUKO</t>
    </r>
    <r>
      <rPr>
        <sz val="10"/>
        <rFont val="Arial"/>
        <family val="2"/>
        <charset val="238"/>
      </rPr>
      <t xml:space="preserve"> z puszką </t>
    </r>
    <r>
      <rPr>
        <b/>
        <sz val="10"/>
        <rFont val="Arial"/>
        <family val="2"/>
        <charset val="238"/>
      </rPr>
      <t>BS</t>
    </r>
  </si>
  <si>
    <t>Socket 230V with box BS</t>
  </si>
  <si>
    <t>Socket 230V Schuko with box BS</t>
  </si>
  <si>
    <t>F6.0474</t>
  </si>
  <si>
    <t>Rubber 4 way connector 4x230V 16A IP54 SCHUKO black</t>
  </si>
  <si>
    <t>F3.2621</t>
  </si>
  <si>
    <t>F3.2622</t>
  </si>
  <si>
    <t>F3.2623</t>
  </si>
  <si>
    <t>F3.2605</t>
  </si>
  <si>
    <t>F3.2606</t>
  </si>
  <si>
    <t>F3.2607</t>
  </si>
  <si>
    <t>F3.0442</t>
  </si>
  <si>
    <t>F3.1133</t>
  </si>
  <si>
    <t>F3.2604</t>
  </si>
  <si>
    <r>
      <t xml:space="preserve">Rozdzielnica </t>
    </r>
    <r>
      <rPr>
        <b/>
        <sz val="10"/>
        <color theme="1"/>
        <rFont val="Arial"/>
        <family val="2"/>
        <charset val="238"/>
      </rPr>
      <t xml:space="preserve">LAGO 11M </t>
    </r>
    <r>
      <rPr>
        <sz val="10"/>
        <color theme="1"/>
        <rFont val="Arial"/>
        <family val="2"/>
        <charset val="238"/>
      </rPr>
      <t xml:space="preserve">- gniazda proste 16/5, 32/5, 3x230V 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</si>
  <si>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LAGO 11M</t>
    </r>
    <r>
      <rPr>
        <sz val="10"/>
        <color theme="1"/>
        <rFont val="Arial"/>
        <family val="2"/>
        <charset val="238"/>
      </rPr>
      <t xml:space="preserve"> - gniazda proste 2x16/5, 3x230V 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</si>
  <si>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LAGO 11M</t>
    </r>
    <r>
      <rPr>
        <sz val="10"/>
        <color theme="1"/>
        <rFont val="Arial"/>
        <family val="2"/>
        <charset val="238"/>
      </rPr>
      <t xml:space="preserve"> - gniazda proste 2x32/5, 3x230V 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</si>
  <si>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LAGO 11M</t>
    </r>
    <r>
      <rPr>
        <sz val="10"/>
        <color theme="1"/>
        <rFont val="Arial"/>
        <family val="2"/>
        <charset val="238"/>
      </rPr>
      <t xml:space="preserve"> - gniazda proste 16/5, 32/5, 2x230V, 0/1(32A) 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</si>
  <si>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LAGO 11M</t>
    </r>
    <r>
      <rPr>
        <sz val="10"/>
        <color theme="1"/>
        <rFont val="Arial"/>
        <family val="2"/>
        <charset val="238"/>
      </rPr>
      <t xml:space="preserve"> - gniazda proste 2x32/5, 2x230V, 0/1(32A) 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</si>
  <si>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LAGO 11M</t>
    </r>
    <r>
      <rPr>
        <sz val="10"/>
        <color theme="1"/>
        <rFont val="Arial"/>
        <family val="2"/>
        <charset val="238"/>
      </rPr>
      <t xml:space="preserve"> - gniazda proste 16/5, 32/5, 2x230V, L/P(32A) 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</si>
  <si>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LAGO 11M</t>
    </r>
    <r>
      <rPr>
        <sz val="10"/>
        <color theme="1"/>
        <rFont val="Arial"/>
        <family val="2"/>
        <charset val="238"/>
      </rPr>
      <t xml:space="preserve"> - gniazda proste 2x16/5, 2x230V, L/P(32A) 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</si>
  <si>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LAGO 11M</t>
    </r>
    <r>
      <rPr>
        <sz val="10"/>
        <color theme="1"/>
        <rFont val="Arial"/>
        <family val="2"/>
        <charset val="238"/>
      </rPr>
      <t xml:space="preserve"> - gniazda proste 2x32/5, 2x230V, L/P(32A) 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</si>
  <si>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LAGO 11M</t>
    </r>
    <r>
      <rPr>
        <sz val="10"/>
        <color theme="1"/>
        <rFont val="Arial"/>
        <family val="2"/>
        <charset val="238"/>
      </rPr>
      <t xml:space="preserve"> - gniazda proste 2x16/5, 2x230V, 0/1(32A) </t>
    </r>
  </si>
  <si>
    <t>Distribution box LAGO 11M - panel mounted sockets 16/5, 32/5, 3x230V</t>
  </si>
  <si>
    <t>Distribution box LAGO 11M - panel mounted sockets 2x16/5, 3x230V</t>
  </si>
  <si>
    <t>Distribution box LAGO 11M - panel mounted sockets 2x32/5, 3x230V</t>
  </si>
  <si>
    <t>Stojak metalowy rozdzielni 780x1010</t>
  </si>
  <si>
    <t>Metal frame for distribution box 780x1010</t>
  </si>
  <si>
    <t>5904067611016</t>
  </si>
  <si>
    <t>5904067611009</t>
  </si>
  <si>
    <t>Metal frame for distribution box 360x300</t>
  </si>
  <si>
    <t>Stojak metalowy rozdzielni 360x300</t>
  </si>
  <si>
    <t>F3.2616</t>
  </si>
  <si>
    <t>F3.2617</t>
  </si>
  <si>
    <t>F2.0389</t>
  </si>
  <si>
    <t>F2.0391</t>
  </si>
  <si>
    <t>F2.0393</t>
  </si>
  <si>
    <t>F2.0390</t>
  </si>
  <si>
    <t>F2.0392</t>
  </si>
  <si>
    <t>F2.0394</t>
  </si>
  <si>
    <r>
      <t xml:space="preserve">Listwa ochronna  </t>
    </r>
    <r>
      <rPr>
        <b/>
        <sz val="10"/>
        <color theme="1"/>
        <rFont val="Arial"/>
        <family val="2"/>
        <charset val="238"/>
      </rPr>
      <t>ZPI</t>
    </r>
    <r>
      <rPr>
        <sz val="10"/>
        <color theme="1"/>
        <rFont val="Arial"/>
        <family val="2"/>
        <charset val="238"/>
      </rPr>
      <t xml:space="preserve"> 7-modułowa 7x16mm</t>
    </r>
    <r>
      <rPr>
        <vertAlign val="superscript"/>
        <sz val="10"/>
        <color theme="1"/>
        <rFont val="Arial"/>
        <family val="2"/>
        <charset val="238"/>
      </rPr>
      <t>2</t>
    </r>
    <r>
      <rPr>
        <sz val="10"/>
        <color theme="1"/>
        <rFont val="Arial"/>
        <family val="2"/>
        <charset val="238"/>
      </rPr>
      <t xml:space="preserve"> - niebieska</t>
    </r>
  </si>
  <si>
    <r>
      <t xml:space="preserve">Listwa ochronna  </t>
    </r>
    <r>
      <rPr>
        <b/>
        <sz val="10"/>
        <color theme="1"/>
        <rFont val="Arial"/>
        <family val="2"/>
        <charset val="238"/>
      </rPr>
      <t>ZPI</t>
    </r>
    <r>
      <rPr>
        <sz val="10"/>
        <color theme="1"/>
        <rFont val="Arial"/>
        <family val="2"/>
        <charset val="238"/>
      </rPr>
      <t xml:space="preserve"> 12-modułowa 12x16mm</t>
    </r>
    <r>
      <rPr>
        <vertAlign val="superscript"/>
        <sz val="10"/>
        <color theme="1"/>
        <rFont val="Arial"/>
        <family val="2"/>
        <charset val="238"/>
      </rPr>
      <t>2</t>
    </r>
    <r>
      <rPr>
        <sz val="10"/>
        <color theme="1"/>
        <rFont val="Arial"/>
        <family val="2"/>
        <charset val="238"/>
      </rPr>
      <t xml:space="preserve"> - niebieska</t>
    </r>
  </si>
  <si>
    <r>
      <t xml:space="preserve">Listwa ochronna  </t>
    </r>
    <r>
      <rPr>
        <b/>
        <sz val="10"/>
        <color theme="1"/>
        <rFont val="Arial"/>
        <family val="2"/>
        <charset val="238"/>
      </rPr>
      <t>ZPI</t>
    </r>
    <r>
      <rPr>
        <sz val="10"/>
        <color theme="1"/>
        <rFont val="Arial"/>
        <family val="2"/>
        <charset val="238"/>
      </rPr>
      <t xml:space="preserve"> 15-modułowa 15x16mm</t>
    </r>
    <r>
      <rPr>
        <vertAlign val="superscript"/>
        <sz val="10"/>
        <color theme="1"/>
        <rFont val="Arial"/>
        <family val="2"/>
        <charset val="238"/>
      </rPr>
      <t>2</t>
    </r>
    <r>
      <rPr>
        <sz val="10"/>
        <color theme="1"/>
        <rFont val="Arial"/>
        <family val="2"/>
        <charset val="238"/>
      </rPr>
      <t xml:space="preserve"> - niebieska</t>
    </r>
  </si>
  <si>
    <r>
      <t xml:space="preserve">Listwa ochronna  </t>
    </r>
    <r>
      <rPr>
        <b/>
        <sz val="10"/>
        <color theme="1"/>
        <rFont val="Arial"/>
        <family val="2"/>
        <charset val="238"/>
      </rPr>
      <t>ZPI</t>
    </r>
    <r>
      <rPr>
        <sz val="10"/>
        <color theme="1"/>
        <rFont val="Arial"/>
        <family val="2"/>
        <charset val="238"/>
      </rPr>
      <t xml:space="preserve"> 7-modułowa 7x16mm</t>
    </r>
    <r>
      <rPr>
        <vertAlign val="superscript"/>
        <sz val="10"/>
        <color theme="1"/>
        <rFont val="Arial"/>
        <family val="2"/>
        <charset val="238"/>
      </rPr>
      <t>2</t>
    </r>
    <r>
      <rPr>
        <sz val="10"/>
        <color theme="1"/>
        <rFont val="Arial"/>
        <family val="2"/>
        <charset val="238"/>
      </rPr>
      <t xml:space="preserve"> - żółto/zielona</t>
    </r>
  </si>
  <si>
    <r>
      <t xml:space="preserve">Listwa ochronna  </t>
    </r>
    <r>
      <rPr>
        <b/>
        <sz val="10"/>
        <color theme="1"/>
        <rFont val="Arial"/>
        <family val="2"/>
        <charset val="238"/>
      </rPr>
      <t>ZPI</t>
    </r>
    <r>
      <rPr>
        <sz val="10"/>
        <color theme="1"/>
        <rFont val="Arial"/>
        <family val="2"/>
        <charset val="238"/>
      </rPr>
      <t xml:space="preserve"> 12-modułowa 12x16mm</t>
    </r>
    <r>
      <rPr>
        <vertAlign val="superscript"/>
        <sz val="10"/>
        <color theme="1"/>
        <rFont val="Arial"/>
        <family val="2"/>
        <charset val="238"/>
      </rPr>
      <t>2</t>
    </r>
    <r>
      <rPr>
        <sz val="10"/>
        <color theme="1"/>
        <rFont val="Arial"/>
        <family val="2"/>
        <charset val="238"/>
      </rPr>
      <t xml:space="preserve"> - żółto/zielona</t>
    </r>
  </si>
  <si>
    <r>
      <t xml:space="preserve">Listwa ochronna  </t>
    </r>
    <r>
      <rPr>
        <b/>
        <sz val="10"/>
        <color theme="1"/>
        <rFont val="Arial"/>
        <family val="2"/>
        <charset val="238"/>
      </rPr>
      <t>ZPI</t>
    </r>
    <r>
      <rPr>
        <sz val="10"/>
        <color theme="1"/>
        <rFont val="Arial"/>
        <family val="2"/>
        <charset val="238"/>
      </rPr>
      <t xml:space="preserve"> 15-modułowa 15x16mm</t>
    </r>
    <r>
      <rPr>
        <vertAlign val="superscript"/>
        <sz val="10"/>
        <color theme="1"/>
        <rFont val="Arial"/>
        <family val="2"/>
        <charset val="238"/>
      </rPr>
      <t>2</t>
    </r>
    <r>
      <rPr>
        <sz val="10"/>
        <color theme="1"/>
        <rFont val="Arial"/>
        <family val="2"/>
        <charset val="238"/>
      </rPr>
      <t xml:space="preserve"> - żółto/zielona</t>
    </r>
  </si>
  <si>
    <t>F6.0497</t>
  </si>
  <si>
    <t>Socket 230V for rail TH35 Schuko</t>
  </si>
  <si>
    <t>5904067611023</t>
  </si>
  <si>
    <r>
      <t xml:space="preserve">Gniazdo 230V na szynę TH35 </t>
    </r>
    <r>
      <rPr>
        <b/>
        <sz val="10"/>
        <color theme="1"/>
        <rFont val="Arial"/>
        <family val="2"/>
        <charset val="238"/>
      </rPr>
      <t>SCHUKO</t>
    </r>
  </si>
  <si>
    <r>
      <t xml:space="preserve">Oprawka termoplastyczna E27-6 - czarna </t>
    </r>
    <r>
      <rPr>
        <b/>
        <sz val="10"/>
        <rFont val="Arial"/>
        <family val="2"/>
        <charset val="238"/>
      </rPr>
      <t xml:space="preserve">z przewodem i złączką </t>
    </r>
    <r>
      <rPr>
        <sz val="10"/>
        <rFont val="Arial"/>
        <family val="2"/>
        <charset val="238"/>
      </rPr>
      <t>4A, 250V</t>
    </r>
  </si>
  <si>
    <t>F4.0230</t>
  </si>
  <si>
    <t>F4.0229</t>
  </si>
  <si>
    <r>
      <t xml:space="preserve">Oprawka termoplastyczna E27-6 - biała </t>
    </r>
    <r>
      <rPr>
        <b/>
        <sz val="10"/>
        <rFont val="Arial"/>
        <family val="2"/>
        <charset val="238"/>
      </rPr>
      <t xml:space="preserve">z przewodem i złączką </t>
    </r>
    <r>
      <rPr>
        <sz val="10"/>
        <rFont val="Arial"/>
        <family val="2"/>
        <charset val="238"/>
      </rPr>
      <t>4A, 250V</t>
    </r>
  </si>
  <si>
    <t>5904067611030</t>
  </si>
  <si>
    <t>5904067611047</t>
  </si>
  <si>
    <t>Thermoplastic lampholder with cable and terminal E27-6 - black 4A, 250V</t>
  </si>
  <si>
    <t>Thermoplastic lampholder with cable and terminal E27-6 - white 4A, 250V</t>
  </si>
  <si>
    <t>Distribution box LAGO 11M - panel mounted sockets 16/5, 32/5, 2x230V, switch panel left-right (32A)</t>
  </si>
  <si>
    <t>Distribution box LAGO 11M - panel mounted sockets 2x16/5, 2x230V, switch panel left-right (32A)</t>
  </si>
  <si>
    <t>Distribution box LAGO 11M - panel mounted sockets 2x32/5, 2x230V, switch panel left-right (32A)</t>
  </si>
  <si>
    <t>Distribution box LAGO 11M - panel mounted sockets 16/5, 32/5, 2x230V, switch panel 0-1 (32A)</t>
  </si>
  <si>
    <t>Distribution box LAGO 11M - panel mounted sockets 2x16/5, 2x230V, switch panel 0-1 (32A)</t>
  </si>
  <si>
    <t>Distribution box LAGO 11M - panel mounted sockets 2x32/5, 2x230V, switch panel 0-1 (32A)</t>
  </si>
  <si>
    <r>
      <t>LZ w korpusie ZU 5-torowa</t>
    </r>
    <r>
      <rPr>
        <b/>
        <sz val="10"/>
        <rFont val="Arial"/>
        <family val="2"/>
        <charset val="238"/>
      </rPr>
      <t xml:space="preserve"> 5x50mm² </t>
    </r>
    <r>
      <rPr>
        <sz val="10"/>
        <rFont val="Arial"/>
        <family val="2"/>
        <charset val="238"/>
      </rPr>
      <t>(3L+N+PE)  Al/Cu</t>
    </r>
  </si>
  <si>
    <r>
      <t xml:space="preserve">LZ w korpusie ZU 3-torowa </t>
    </r>
    <r>
      <rPr>
        <b/>
        <sz val="10"/>
        <rFont val="Arial"/>
        <family val="2"/>
        <charset val="238"/>
      </rPr>
      <t>3x50mm²</t>
    </r>
    <r>
      <rPr>
        <sz val="10"/>
        <rFont val="Arial"/>
        <family val="2"/>
        <charset val="238"/>
      </rPr>
      <t xml:space="preserve"> - szara (3L) Al/Cu</t>
    </r>
  </si>
  <si>
    <r>
      <t xml:space="preserve">LZ w korpusie ZU 5-torowa </t>
    </r>
    <r>
      <rPr>
        <b/>
        <sz val="10"/>
        <rFont val="Arial"/>
        <family val="2"/>
        <charset val="238"/>
      </rPr>
      <t>5x35mm²</t>
    </r>
    <r>
      <rPr>
        <sz val="10"/>
        <rFont val="Arial"/>
        <family val="2"/>
        <charset val="238"/>
      </rPr>
      <t xml:space="preserve"> (3L+N+PE)  Al/Cu</t>
    </r>
  </si>
  <si>
    <r>
      <t xml:space="preserve">LZ w korpusie ZU 1-torowa </t>
    </r>
    <r>
      <rPr>
        <b/>
        <sz val="10"/>
        <rFont val="Arial"/>
        <family val="2"/>
        <charset val="238"/>
      </rPr>
      <t xml:space="preserve">3x240mm² /3x240mm² </t>
    </r>
    <r>
      <rPr>
        <sz val="10"/>
        <rFont val="Arial"/>
        <family val="2"/>
        <charset val="238"/>
      </rPr>
      <t>- Al/Cu żółto/zielona</t>
    </r>
  </si>
  <si>
    <r>
      <t xml:space="preserve">LZ w korpusie ZU 1-torowa </t>
    </r>
    <r>
      <rPr>
        <b/>
        <sz val="10"/>
        <rFont val="Arial"/>
        <family val="2"/>
        <charset val="238"/>
      </rPr>
      <t>3x240mm² /3x240mm²</t>
    </r>
    <r>
      <rPr>
        <sz val="10"/>
        <rFont val="Arial"/>
        <family val="2"/>
        <charset val="238"/>
      </rPr>
      <t xml:space="preserve"> - Al/Cu szara</t>
    </r>
  </si>
  <si>
    <r>
      <t xml:space="preserve">LZ w korpusie ZU 1-torowa </t>
    </r>
    <r>
      <rPr>
        <b/>
        <sz val="10"/>
        <rFont val="Arial"/>
        <family val="2"/>
        <charset val="238"/>
      </rPr>
      <t>3x240mm² /3x240mm²</t>
    </r>
    <r>
      <rPr>
        <sz val="10"/>
        <rFont val="Arial"/>
        <family val="2"/>
        <charset val="238"/>
      </rPr>
      <t xml:space="preserve"> - Al/Cu niebieska</t>
    </r>
  </si>
  <si>
    <r>
      <t xml:space="preserve">LZ w korpusie ZU 1-torowa </t>
    </r>
    <r>
      <rPr>
        <b/>
        <sz val="10"/>
        <rFont val="Arial"/>
        <family val="2"/>
        <charset val="238"/>
      </rPr>
      <t>3x150mm² / 3x150mm²</t>
    </r>
    <r>
      <rPr>
        <sz val="10"/>
        <rFont val="Arial"/>
        <family val="2"/>
        <charset val="238"/>
      </rPr>
      <t xml:space="preserve"> - Al/Cu żółto/zielona</t>
    </r>
  </si>
  <si>
    <r>
      <t xml:space="preserve">LZ w korpusie ZU 1-torowa </t>
    </r>
    <r>
      <rPr>
        <b/>
        <sz val="10"/>
        <rFont val="Arial"/>
        <family val="2"/>
        <charset val="238"/>
      </rPr>
      <t>3x150mm² / 3x150mm²</t>
    </r>
    <r>
      <rPr>
        <sz val="10"/>
        <rFont val="Arial"/>
        <family val="2"/>
        <charset val="238"/>
      </rPr>
      <t xml:space="preserve"> - Al/Cu szara</t>
    </r>
  </si>
  <si>
    <r>
      <t xml:space="preserve">LZ w korpusie ZU 1-torowa </t>
    </r>
    <r>
      <rPr>
        <b/>
        <sz val="10"/>
        <rFont val="Arial"/>
        <family val="2"/>
        <charset val="238"/>
      </rPr>
      <t xml:space="preserve">3x150mm² / 3x150mm² </t>
    </r>
    <r>
      <rPr>
        <sz val="10"/>
        <rFont val="Arial"/>
        <family val="2"/>
        <charset val="238"/>
      </rPr>
      <t>- Al/Cu niebieska</t>
    </r>
  </si>
  <si>
    <r>
      <t xml:space="preserve">LZ w korpusie ZU 1-torowa </t>
    </r>
    <r>
      <rPr>
        <b/>
        <sz val="10"/>
        <rFont val="Arial"/>
        <family val="2"/>
        <charset val="238"/>
      </rPr>
      <t>3x95mm² / 3x95mm²</t>
    </r>
    <r>
      <rPr>
        <sz val="10"/>
        <rFont val="Arial"/>
        <family val="2"/>
        <charset val="238"/>
      </rPr>
      <t xml:space="preserve"> - Al/Cu żółto/zielona</t>
    </r>
  </si>
  <si>
    <r>
      <t xml:space="preserve">LZ w korpusie ZU 1-torowa </t>
    </r>
    <r>
      <rPr>
        <b/>
        <sz val="10"/>
        <rFont val="Arial"/>
        <family val="2"/>
        <charset val="238"/>
      </rPr>
      <t>3x95mm² / 3x95mm²</t>
    </r>
    <r>
      <rPr>
        <sz val="10"/>
        <rFont val="Arial"/>
        <family val="2"/>
        <charset val="238"/>
      </rPr>
      <t xml:space="preserve"> - Al/Cu szara</t>
    </r>
  </si>
  <si>
    <r>
      <t xml:space="preserve">LZ w korpusie ZU 1-torowa </t>
    </r>
    <r>
      <rPr>
        <b/>
        <sz val="10"/>
        <rFont val="Arial"/>
        <family val="2"/>
        <charset val="238"/>
      </rPr>
      <t xml:space="preserve">3x95mm² / 3x95mm² </t>
    </r>
    <r>
      <rPr>
        <sz val="10"/>
        <rFont val="Arial"/>
        <family val="2"/>
        <charset val="238"/>
      </rPr>
      <t>- Al/Cu niebieska</t>
    </r>
  </si>
  <si>
    <r>
      <t xml:space="preserve">LZ w korpusie ZU 1-torowa </t>
    </r>
    <r>
      <rPr>
        <b/>
        <sz val="10"/>
        <rFont val="Arial"/>
        <family val="2"/>
        <charset val="238"/>
      </rPr>
      <t>3x50mm² / 3x50mm²</t>
    </r>
    <r>
      <rPr>
        <sz val="10"/>
        <rFont val="Arial"/>
        <family val="2"/>
        <charset val="238"/>
      </rPr>
      <t xml:space="preserve"> - Al/Cu żółto/zielona</t>
    </r>
  </si>
  <si>
    <r>
      <t xml:space="preserve">LZ w korpusie ZU 1-torowa </t>
    </r>
    <r>
      <rPr>
        <b/>
        <sz val="10"/>
        <rFont val="Arial"/>
        <family val="2"/>
        <charset val="238"/>
      </rPr>
      <t xml:space="preserve">3x50mm² / 3x50mm² </t>
    </r>
    <r>
      <rPr>
        <sz val="10"/>
        <rFont val="Arial"/>
        <family val="2"/>
        <charset val="238"/>
      </rPr>
      <t>- Al/Cu szara</t>
    </r>
  </si>
  <si>
    <r>
      <t xml:space="preserve">LZ w korpusie ZU 1-torowa </t>
    </r>
    <r>
      <rPr>
        <b/>
        <sz val="10"/>
        <rFont val="Arial"/>
        <family val="2"/>
        <charset val="238"/>
      </rPr>
      <t>3x50mm² / 3x50mm²</t>
    </r>
    <r>
      <rPr>
        <sz val="10"/>
        <rFont val="Arial"/>
        <family val="2"/>
        <charset val="238"/>
      </rPr>
      <t xml:space="preserve"> - Al/Cu niebieska</t>
    </r>
  </si>
  <si>
    <r>
      <t xml:space="preserve">LZ w korpusie ZU 1-torowa </t>
    </r>
    <r>
      <rPr>
        <b/>
        <sz val="10"/>
        <rFont val="Arial"/>
        <family val="2"/>
        <charset val="238"/>
      </rPr>
      <t>2x240mm² /2x240mm²</t>
    </r>
    <r>
      <rPr>
        <sz val="10"/>
        <rFont val="Arial"/>
        <family val="2"/>
        <charset val="238"/>
      </rPr>
      <t xml:space="preserve"> - Al/Cu żółto/zielona</t>
    </r>
  </si>
  <si>
    <r>
      <t xml:space="preserve">LZ w korpusie ZU 1-torowa </t>
    </r>
    <r>
      <rPr>
        <b/>
        <sz val="10"/>
        <rFont val="Arial"/>
        <family val="2"/>
        <charset val="238"/>
      </rPr>
      <t>2x240mm² /2x240mm²</t>
    </r>
    <r>
      <rPr>
        <sz val="10"/>
        <rFont val="Arial"/>
        <family val="2"/>
        <charset val="238"/>
      </rPr>
      <t xml:space="preserve"> - Al/Cu szara</t>
    </r>
  </si>
  <si>
    <r>
      <t xml:space="preserve">LZ w korpusie ZU 1-torowa </t>
    </r>
    <r>
      <rPr>
        <b/>
        <sz val="10"/>
        <rFont val="Arial"/>
        <family val="2"/>
        <charset val="238"/>
      </rPr>
      <t>2x240mm² /2x240mm²</t>
    </r>
    <r>
      <rPr>
        <sz val="10"/>
        <rFont val="Arial"/>
        <family val="2"/>
        <charset val="238"/>
      </rPr>
      <t xml:space="preserve"> - Al/Cu niebieska</t>
    </r>
  </si>
  <si>
    <r>
      <t xml:space="preserve">LZ w korpusie ZU 1-torowa </t>
    </r>
    <r>
      <rPr>
        <b/>
        <sz val="10"/>
        <rFont val="Arial"/>
        <family val="2"/>
        <charset val="238"/>
      </rPr>
      <t>2x150mm² / 2x150mm²</t>
    </r>
    <r>
      <rPr>
        <sz val="10"/>
        <rFont val="Arial"/>
        <family val="2"/>
        <charset val="238"/>
      </rPr>
      <t xml:space="preserve"> - Al/Cu żółto/zielona</t>
    </r>
  </si>
  <si>
    <r>
      <t>LZ w korpusie ZU 1-torowa</t>
    </r>
    <r>
      <rPr>
        <b/>
        <sz val="10"/>
        <rFont val="Arial"/>
        <family val="2"/>
        <charset val="238"/>
      </rPr>
      <t xml:space="preserve"> 2x150mm² / 2x150mm² </t>
    </r>
    <r>
      <rPr>
        <sz val="10"/>
        <rFont val="Arial"/>
        <family val="2"/>
        <charset val="238"/>
      </rPr>
      <t>- Al/Cu niebieska</t>
    </r>
  </si>
  <si>
    <r>
      <t xml:space="preserve">LZ w korpusie ZU 1-torowa </t>
    </r>
    <r>
      <rPr>
        <b/>
        <sz val="10"/>
        <rFont val="Arial"/>
        <family val="2"/>
        <charset val="238"/>
      </rPr>
      <t>2x150mm² / 2x150mm</t>
    </r>
    <r>
      <rPr>
        <sz val="10"/>
        <rFont val="Arial"/>
        <family val="2"/>
        <charset val="238"/>
      </rPr>
      <t>² - Al/Cu szara</t>
    </r>
  </si>
  <si>
    <r>
      <t xml:space="preserve">LZ w korpusie ZU 1-torowa </t>
    </r>
    <r>
      <rPr>
        <b/>
        <sz val="10"/>
        <rFont val="Arial"/>
        <family val="2"/>
        <charset val="238"/>
      </rPr>
      <t>2x95mm² / 2x95mm²</t>
    </r>
    <r>
      <rPr>
        <sz val="10"/>
        <rFont val="Arial"/>
        <family val="2"/>
        <charset val="238"/>
      </rPr>
      <t xml:space="preserve"> - Al/Cu żółto/zielona</t>
    </r>
  </si>
  <si>
    <r>
      <t xml:space="preserve">LZ w korpusie ZU 1-torowa </t>
    </r>
    <r>
      <rPr>
        <b/>
        <sz val="10"/>
        <rFont val="Arial"/>
        <family val="2"/>
        <charset val="238"/>
      </rPr>
      <t xml:space="preserve">2x95mm² / 2x95mm² </t>
    </r>
    <r>
      <rPr>
        <sz val="10"/>
        <rFont val="Arial"/>
        <family val="2"/>
        <charset val="238"/>
      </rPr>
      <t>- Al/Cu szara</t>
    </r>
  </si>
  <si>
    <r>
      <t xml:space="preserve">LZ w korpusie ZU 1-torowa </t>
    </r>
    <r>
      <rPr>
        <b/>
        <sz val="10"/>
        <rFont val="Arial"/>
        <family val="2"/>
        <charset val="238"/>
      </rPr>
      <t>2x50mm² / 2x50mm²</t>
    </r>
    <r>
      <rPr>
        <sz val="10"/>
        <rFont val="Arial"/>
        <family val="2"/>
        <charset val="238"/>
      </rPr>
      <t xml:space="preserve"> - Al/Cu żółto/zielona</t>
    </r>
  </si>
  <si>
    <r>
      <t xml:space="preserve">LZ w korpusie ZU 1-torowa </t>
    </r>
    <r>
      <rPr>
        <b/>
        <sz val="10"/>
        <rFont val="Arial"/>
        <family val="2"/>
        <charset val="238"/>
      </rPr>
      <t>1,5mm² - 16mm²</t>
    </r>
    <r>
      <rPr>
        <sz val="10"/>
        <rFont val="Arial"/>
        <family val="2"/>
        <charset val="238"/>
      </rPr>
      <t xml:space="preserve"> - Al/Cu niebieska</t>
    </r>
  </si>
  <si>
    <r>
      <t xml:space="preserve">LZ w korpusie ZU 1-torowa </t>
    </r>
    <r>
      <rPr>
        <b/>
        <sz val="10"/>
        <rFont val="Arial"/>
        <family val="2"/>
        <charset val="238"/>
      </rPr>
      <t xml:space="preserve">1,5mm² - 16mm² </t>
    </r>
    <r>
      <rPr>
        <sz val="10"/>
        <rFont val="Arial"/>
        <family val="2"/>
        <charset val="238"/>
      </rPr>
      <t>- Al/Cu szara</t>
    </r>
  </si>
  <si>
    <r>
      <t xml:space="preserve">LZ w korpusie ZU 1-torowa </t>
    </r>
    <r>
      <rPr>
        <b/>
        <sz val="10"/>
        <rFont val="Arial"/>
        <family val="2"/>
        <charset val="238"/>
      </rPr>
      <t xml:space="preserve">1,5mm² - 16mm² </t>
    </r>
    <r>
      <rPr>
        <sz val="10"/>
        <rFont val="Arial"/>
        <family val="2"/>
        <charset val="238"/>
      </rPr>
      <t>- Al/Cu żółto/zielona</t>
    </r>
  </si>
  <si>
    <r>
      <t>LZ w korpusie ZU 1-torowa</t>
    </r>
    <r>
      <rPr>
        <b/>
        <sz val="10"/>
        <rFont val="Arial"/>
        <family val="2"/>
        <charset val="238"/>
      </rPr>
      <t xml:space="preserve"> 2,5mm</t>
    </r>
    <r>
      <rPr>
        <b/>
        <vertAlign val="superscript"/>
        <sz val="10"/>
        <rFont val="Arial"/>
        <family val="2"/>
        <charset val="238"/>
      </rPr>
      <t>2</t>
    </r>
    <r>
      <rPr>
        <b/>
        <sz val="10"/>
        <rFont val="Arial"/>
        <family val="2"/>
        <charset val="238"/>
      </rPr>
      <t xml:space="preserve"> - 35mm</t>
    </r>
    <r>
      <rPr>
        <b/>
        <vertAlign val="superscript"/>
        <sz val="10"/>
        <rFont val="Arial"/>
        <family val="2"/>
        <charset val="238"/>
      </rPr>
      <t>2</t>
    </r>
    <r>
      <rPr>
        <sz val="10"/>
        <rFont val="Arial"/>
        <family val="2"/>
        <charset val="238"/>
      </rPr>
      <t xml:space="preserve"> - Al/Cu niebieska</t>
    </r>
  </si>
  <si>
    <r>
      <t>LZ w korpusie ZU 1-torowa</t>
    </r>
    <r>
      <rPr>
        <b/>
        <sz val="10"/>
        <rFont val="Arial"/>
        <family val="2"/>
        <charset val="238"/>
      </rPr>
      <t xml:space="preserve"> 2,5mm</t>
    </r>
    <r>
      <rPr>
        <b/>
        <vertAlign val="superscript"/>
        <sz val="10"/>
        <rFont val="Arial"/>
        <family val="2"/>
        <charset val="238"/>
      </rPr>
      <t>2</t>
    </r>
    <r>
      <rPr>
        <b/>
        <sz val="10"/>
        <rFont val="Arial"/>
        <family val="2"/>
        <charset val="238"/>
      </rPr>
      <t xml:space="preserve"> - 35mm</t>
    </r>
    <r>
      <rPr>
        <b/>
        <vertAlign val="superscript"/>
        <sz val="10"/>
        <rFont val="Arial"/>
        <family val="2"/>
        <charset val="238"/>
      </rPr>
      <t>2</t>
    </r>
    <r>
      <rPr>
        <sz val="10"/>
        <rFont val="Arial"/>
        <family val="2"/>
        <charset val="238"/>
      </rPr>
      <t xml:space="preserve"> - Al/Cu szara</t>
    </r>
  </si>
  <si>
    <r>
      <t xml:space="preserve">LZ w korpusie ZU 1-torowa </t>
    </r>
    <r>
      <rPr>
        <b/>
        <sz val="10"/>
        <rFont val="Arial"/>
        <family val="2"/>
        <charset val="238"/>
      </rPr>
      <t>2,5mm</t>
    </r>
    <r>
      <rPr>
        <b/>
        <vertAlign val="superscript"/>
        <sz val="10"/>
        <rFont val="Arial"/>
        <family val="2"/>
        <charset val="238"/>
      </rPr>
      <t>2</t>
    </r>
    <r>
      <rPr>
        <b/>
        <sz val="10"/>
        <rFont val="Arial"/>
        <family val="2"/>
        <charset val="238"/>
      </rPr>
      <t xml:space="preserve"> - 35mm</t>
    </r>
    <r>
      <rPr>
        <b/>
        <vertAlign val="superscript"/>
        <sz val="10"/>
        <rFont val="Arial"/>
        <family val="2"/>
        <charset val="238"/>
      </rPr>
      <t>2</t>
    </r>
    <r>
      <rPr>
        <sz val="10"/>
        <rFont val="Arial"/>
        <family val="2"/>
        <charset val="238"/>
      </rPr>
      <t xml:space="preserve"> - Al/Cu żółto/zielona</t>
    </r>
  </si>
  <si>
    <r>
      <t xml:space="preserve">LZ w korpusie ZU 1-torowa </t>
    </r>
    <r>
      <rPr>
        <b/>
        <sz val="10"/>
        <rFont val="Arial"/>
        <family val="2"/>
        <charset val="238"/>
      </rPr>
      <t xml:space="preserve">2,5mm² - 50mm² </t>
    </r>
    <r>
      <rPr>
        <sz val="10"/>
        <rFont val="Arial"/>
        <family val="2"/>
        <charset val="238"/>
      </rPr>
      <t>- Al/Cu niebieska</t>
    </r>
  </si>
  <si>
    <r>
      <t xml:space="preserve">LZ w korpusie ZU 1-torowa </t>
    </r>
    <r>
      <rPr>
        <b/>
        <sz val="10"/>
        <rFont val="Arial"/>
        <family val="2"/>
        <charset val="238"/>
      </rPr>
      <t xml:space="preserve">2,5mm² - 50mm² </t>
    </r>
    <r>
      <rPr>
        <sz val="10"/>
        <rFont val="Arial"/>
        <family val="2"/>
        <charset val="238"/>
      </rPr>
      <t>- Al/Cu szara</t>
    </r>
  </si>
  <si>
    <r>
      <t xml:space="preserve">LZ w korpusie ZU 1-torowa </t>
    </r>
    <r>
      <rPr>
        <b/>
        <sz val="10"/>
        <rFont val="Arial"/>
        <family val="2"/>
        <charset val="238"/>
      </rPr>
      <t>2,5mm² - 50mm²</t>
    </r>
    <r>
      <rPr>
        <sz val="10"/>
        <rFont val="Arial"/>
        <family val="2"/>
        <charset val="238"/>
      </rPr>
      <t xml:space="preserve"> - Al/Cu żółto/zielona</t>
    </r>
  </si>
  <si>
    <r>
      <t xml:space="preserve">LZ w korpusie ZU 1-torowa </t>
    </r>
    <r>
      <rPr>
        <b/>
        <sz val="10"/>
        <rFont val="Arial"/>
        <family val="2"/>
        <charset val="238"/>
      </rPr>
      <t xml:space="preserve">16mm² - 95mm² </t>
    </r>
    <r>
      <rPr>
        <sz val="10"/>
        <rFont val="Arial"/>
        <family val="2"/>
        <charset val="238"/>
      </rPr>
      <t>- Al/Cu niebieska</t>
    </r>
  </si>
  <si>
    <r>
      <t xml:space="preserve">LZ w korpusie ZU 1-torowa </t>
    </r>
    <r>
      <rPr>
        <b/>
        <sz val="10"/>
        <rFont val="Arial"/>
        <family val="2"/>
        <charset val="238"/>
      </rPr>
      <t>16mm² - 95mm²</t>
    </r>
    <r>
      <rPr>
        <sz val="10"/>
        <rFont val="Arial"/>
        <family val="2"/>
        <charset val="238"/>
      </rPr>
      <t xml:space="preserve"> - Al/Cu szara</t>
    </r>
  </si>
  <si>
    <r>
      <t xml:space="preserve">LZ w korpusie ZU 1-torowa </t>
    </r>
    <r>
      <rPr>
        <b/>
        <sz val="10"/>
        <rFont val="Arial"/>
        <family val="2"/>
        <charset val="238"/>
      </rPr>
      <t xml:space="preserve">16mm² - 95mm² </t>
    </r>
    <r>
      <rPr>
        <sz val="10"/>
        <rFont val="Arial"/>
        <family val="2"/>
        <charset val="238"/>
      </rPr>
      <t>- Al/Cu żółto/zielona</t>
    </r>
  </si>
  <si>
    <r>
      <t xml:space="preserve">LZ w korpusie ZU 1-torowa </t>
    </r>
    <r>
      <rPr>
        <b/>
        <sz val="10"/>
        <rFont val="Arial"/>
        <family val="2"/>
        <charset val="238"/>
      </rPr>
      <t>35mm² - 150mm²</t>
    </r>
    <r>
      <rPr>
        <sz val="10"/>
        <rFont val="Arial"/>
        <family val="2"/>
        <charset val="238"/>
      </rPr>
      <t xml:space="preserve"> - Al/Cu niebieska</t>
    </r>
  </si>
  <si>
    <r>
      <t xml:space="preserve">LZ w korpusie ZU 1-torowa </t>
    </r>
    <r>
      <rPr>
        <b/>
        <sz val="10"/>
        <rFont val="Arial"/>
        <family val="2"/>
        <charset val="238"/>
      </rPr>
      <t>35mm² - 150mm²</t>
    </r>
    <r>
      <rPr>
        <sz val="10"/>
        <rFont val="Arial"/>
        <family val="2"/>
        <charset val="238"/>
      </rPr>
      <t xml:space="preserve"> - Al/Cu szara</t>
    </r>
  </si>
  <si>
    <r>
      <t xml:space="preserve">LZ w korpusie ZU 1-torowa </t>
    </r>
    <r>
      <rPr>
        <b/>
        <sz val="10"/>
        <rFont val="Arial"/>
        <family val="2"/>
        <charset val="238"/>
      </rPr>
      <t>35mm² - 150mm²</t>
    </r>
    <r>
      <rPr>
        <sz val="10"/>
        <rFont val="Arial"/>
        <family val="2"/>
        <charset val="238"/>
      </rPr>
      <t xml:space="preserve"> - Al/Cu żółto/zielona</t>
    </r>
  </si>
  <si>
    <r>
      <t xml:space="preserve">LZ w korpusie ZU 1-torowa </t>
    </r>
    <r>
      <rPr>
        <b/>
        <sz val="10"/>
        <rFont val="Arial"/>
        <family val="2"/>
        <charset val="238"/>
      </rPr>
      <t>35mm² - 240mm²</t>
    </r>
    <r>
      <rPr>
        <sz val="10"/>
        <rFont val="Arial"/>
        <family val="2"/>
        <charset val="238"/>
      </rPr>
      <t xml:space="preserve"> - Al/Cu niebieska</t>
    </r>
  </si>
  <si>
    <r>
      <t xml:space="preserve">LZ w korpusie ZU 1-torowa </t>
    </r>
    <r>
      <rPr>
        <b/>
        <sz val="10"/>
        <rFont val="Arial"/>
        <family val="2"/>
        <charset val="238"/>
      </rPr>
      <t xml:space="preserve">35mm² - 240mm² </t>
    </r>
    <r>
      <rPr>
        <sz val="10"/>
        <rFont val="Arial"/>
        <family val="2"/>
        <charset val="238"/>
      </rPr>
      <t>- Al/Cu szara</t>
    </r>
  </si>
  <si>
    <r>
      <t xml:space="preserve">LZ w korpusie ZU 1-torowa </t>
    </r>
    <r>
      <rPr>
        <b/>
        <sz val="10"/>
        <rFont val="Arial"/>
        <family val="2"/>
        <charset val="238"/>
      </rPr>
      <t>35mm² - 240mm²</t>
    </r>
    <r>
      <rPr>
        <sz val="10"/>
        <rFont val="Arial"/>
        <family val="2"/>
        <charset val="238"/>
      </rPr>
      <t xml:space="preserve"> - Al/Cu żółto/zielona</t>
    </r>
  </si>
  <si>
    <r>
      <t xml:space="preserve">LZ w korpusie ZU 1-torowa </t>
    </r>
    <r>
      <rPr>
        <b/>
        <sz val="10"/>
        <rFont val="Arial"/>
        <family val="2"/>
        <charset val="238"/>
      </rPr>
      <t xml:space="preserve">2x35mm² / 2x35mm² </t>
    </r>
    <r>
      <rPr>
        <sz val="10"/>
        <rFont val="Arial"/>
        <family val="2"/>
        <charset val="238"/>
      </rPr>
      <t>- Al/Cu niebieska</t>
    </r>
  </si>
  <si>
    <r>
      <t xml:space="preserve">LZ w korpusie ZU 1-torowa </t>
    </r>
    <r>
      <rPr>
        <b/>
        <sz val="10"/>
        <rFont val="Arial"/>
        <family val="2"/>
        <charset val="238"/>
      </rPr>
      <t>2x35mm² / 2x35mm²</t>
    </r>
    <r>
      <rPr>
        <sz val="10"/>
        <rFont val="Arial"/>
        <family val="2"/>
        <charset val="238"/>
      </rPr>
      <t xml:space="preserve"> - Al/Cu szara</t>
    </r>
  </si>
  <si>
    <r>
      <t>LZ w korpusie ZU 1-torowa</t>
    </r>
    <r>
      <rPr>
        <b/>
        <sz val="10"/>
        <rFont val="Arial"/>
        <family val="2"/>
        <charset val="238"/>
      </rPr>
      <t xml:space="preserve"> 2x35mm² / 2x35mm² </t>
    </r>
    <r>
      <rPr>
        <sz val="10"/>
        <rFont val="Arial"/>
        <family val="2"/>
        <charset val="238"/>
      </rPr>
      <t>- Al/Cu żółto/zielona</t>
    </r>
  </si>
  <si>
    <r>
      <t xml:space="preserve">LZ w korpusie ZU 1-torowa </t>
    </r>
    <r>
      <rPr>
        <b/>
        <sz val="10"/>
        <rFont val="Arial"/>
        <family val="2"/>
        <charset val="238"/>
      </rPr>
      <t>2x50mm² / 2x50mm²</t>
    </r>
    <r>
      <rPr>
        <sz val="10"/>
        <rFont val="Arial"/>
        <family val="2"/>
        <charset val="238"/>
      </rPr>
      <t xml:space="preserve"> - Al/Cu niebieska</t>
    </r>
  </si>
  <si>
    <r>
      <t xml:space="preserve">LZ w korpusie ZU 1-torowa </t>
    </r>
    <r>
      <rPr>
        <b/>
        <sz val="10"/>
        <rFont val="Arial"/>
        <family val="2"/>
        <charset val="238"/>
      </rPr>
      <t>2x50mm² / 2x50mm²</t>
    </r>
    <r>
      <rPr>
        <sz val="10"/>
        <rFont val="Arial"/>
        <family val="2"/>
        <charset val="238"/>
      </rPr>
      <t xml:space="preserve"> - Al/Cu szara</t>
    </r>
  </si>
  <si>
    <r>
      <t xml:space="preserve">LZ w korpusie ZU 1-torowa </t>
    </r>
    <r>
      <rPr>
        <b/>
        <sz val="10"/>
        <rFont val="Arial"/>
        <family val="2"/>
        <charset val="238"/>
      </rPr>
      <t>2x95mm² / 2x95mm²</t>
    </r>
    <r>
      <rPr>
        <sz val="10"/>
        <rFont val="Arial"/>
        <family val="2"/>
        <charset val="238"/>
      </rPr>
      <t xml:space="preserve"> - Al/Cu niebieska</t>
    </r>
  </si>
  <si>
    <t>Current protection terminal ZPI 7 borehole 7x16mm2 IP20 - blue</t>
  </si>
  <si>
    <t>Current protection terminal ZPI 12 borehole 12x16mm2 IP20 - blue</t>
  </si>
  <si>
    <t>Current protection terminal ZPI 15 borehole 15x16mm2 IP20 - blue</t>
  </si>
  <si>
    <t>Current protection terminal ZPI 7 borehole 7x16mm2 IP20 - yellow/green</t>
  </si>
  <si>
    <t>Current protection terminal ZPI 12 borehole 12x16mm2 IP20 - yellow/green</t>
  </si>
  <si>
    <t>Current protection terminal ZPI 15 borehole 15x16mm2 IP20 - yellow/green</t>
  </si>
  <si>
    <t>DIN rail TH35 - 0,25 meter</t>
  </si>
  <si>
    <t>DIN rail TH35 - 0,50 meter</t>
  </si>
  <si>
    <t>DIN rail TH35 - 1 meter</t>
  </si>
  <si>
    <t>DIN rail TH35 perforated - 0,25 meter</t>
  </si>
  <si>
    <t>DIN rail TH35 perforated - 0,50 meter</t>
  </si>
  <si>
    <t>DIN rail TH35 perforated - 1 meter</t>
  </si>
  <si>
    <t>DIN rail TH35 perforated - 2 meter</t>
  </si>
  <si>
    <r>
      <t xml:space="preserve">Rozdzielnica </t>
    </r>
    <r>
      <rPr>
        <b/>
        <sz val="10"/>
        <rFont val="Arial"/>
        <family val="2"/>
        <charset val="238"/>
      </rPr>
      <t>CAJA 9M</t>
    </r>
    <r>
      <rPr>
        <sz val="10"/>
        <rFont val="Arial"/>
        <family val="2"/>
        <charset val="238"/>
      </rPr>
      <t xml:space="preserve"> - gniazda 16A 5p, 32A 5p, 2x230V </t>
    </r>
  </si>
  <si>
    <r>
      <t xml:space="preserve">Wyłącznik </t>
    </r>
    <r>
      <rPr>
        <b/>
        <sz val="10"/>
        <color theme="1"/>
        <rFont val="Arial"/>
        <family val="2"/>
        <charset val="238"/>
      </rPr>
      <t xml:space="preserve">WS-20 </t>
    </r>
    <r>
      <rPr>
        <sz val="10"/>
        <color theme="1"/>
        <rFont val="Arial"/>
        <family val="2"/>
        <charset val="238"/>
      </rPr>
      <t>20A 3P w obudowie 0/1</t>
    </r>
  </si>
  <si>
    <r>
      <t xml:space="preserve">Wyłącznik </t>
    </r>
    <r>
      <rPr>
        <b/>
        <sz val="10"/>
        <color theme="1"/>
        <rFont val="Arial"/>
        <family val="2"/>
        <charset val="238"/>
      </rPr>
      <t xml:space="preserve">WS-25 </t>
    </r>
    <r>
      <rPr>
        <sz val="10"/>
        <color theme="1"/>
        <rFont val="Arial"/>
        <family val="2"/>
        <charset val="238"/>
      </rPr>
      <t>25A 3P w obudowie 0/1</t>
    </r>
  </si>
  <si>
    <r>
      <t xml:space="preserve">Wyłącznik </t>
    </r>
    <r>
      <rPr>
        <b/>
        <sz val="10"/>
        <color theme="1"/>
        <rFont val="Arial"/>
        <family val="2"/>
        <charset val="238"/>
      </rPr>
      <t>WS-32</t>
    </r>
    <r>
      <rPr>
        <sz val="10"/>
        <color theme="1"/>
        <rFont val="Arial"/>
        <family val="2"/>
        <charset val="238"/>
      </rPr>
      <t xml:space="preserve"> 32A 3P w obudowie 0/1 </t>
    </r>
  </si>
  <si>
    <r>
      <t xml:space="preserve">Wyłącznik </t>
    </r>
    <r>
      <rPr>
        <b/>
        <sz val="10"/>
        <color theme="1"/>
        <rFont val="Arial"/>
        <family val="2"/>
        <charset val="238"/>
      </rPr>
      <t>WS-40</t>
    </r>
    <r>
      <rPr>
        <sz val="10"/>
        <color theme="1"/>
        <rFont val="Arial"/>
        <family val="2"/>
        <charset val="238"/>
      </rPr>
      <t xml:space="preserve"> 40A 3P w obudowie 0/1</t>
    </r>
  </si>
  <si>
    <r>
      <t xml:space="preserve">Wyłącznik </t>
    </r>
    <r>
      <rPr>
        <b/>
        <sz val="10"/>
        <color theme="1"/>
        <rFont val="Arial"/>
        <family val="2"/>
        <charset val="238"/>
      </rPr>
      <t>WS-63</t>
    </r>
    <r>
      <rPr>
        <sz val="10"/>
        <color theme="1"/>
        <rFont val="Arial"/>
        <family val="2"/>
        <charset val="238"/>
      </rPr>
      <t xml:space="preserve"> 63A 3P w obudowie 0/1</t>
    </r>
  </si>
  <si>
    <r>
      <t xml:space="preserve">Wyłącznik </t>
    </r>
    <r>
      <rPr>
        <b/>
        <sz val="10"/>
        <color theme="1"/>
        <rFont val="Arial"/>
        <family val="2"/>
        <charset val="238"/>
      </rPr>
      <t>WS-100</t>
    </r>
    <r>
      <rPr>
        <sz val="10"/>
        <color theme="1"/>
        <rFont val="Arial"/>
        <family val="2"/>
        <charset val="238"/>
      </rPr>
      <t xml:space="preserve"> 100A 3P w obudowie 0/1</t>
    </r>
  </si>
  <si>
    <r>
      <t xml:space="preserve">Puszka BS 300x210x90 mm    </t>
    </r>
    <r>
      <rPr>
        <sz val="8.5"/>
        <rFont val="Arial"/>
        <family val="2"/>
        <charset val="238"/>
      </rPr>
      <t/>
    </r>
  </si>
  <si>
    <t>Hermetic box BS 300x210x90 mm     IP66</t>
  </si>
  <si>
    <t>Kontrolka diodowa fi 5mm, 230V żółta</t>
  </si>
  <si>
    <t>Kontrolka diodowa fi 5mm, 24V żółta</t>
  </si>
  <si>
    <t>Kontrolka diodowa fi 10mm, 230V żółta</t>
  </si>
  <si>
    <t>Kontrolka diodowa fi 10mm, 24V żółta</t>
  </si>
  <si>
    <t>Kontrolka diodowa fi 20mm, 230V żółta</t>
  </si>
  <si>
    <t>Kontrolka diodowa fi 20mm, 24V żółta</t>
  </si>
  <si>
    <t>Kontrolka diodowa fi 5mm, 230V czerwona</t>
  </si>
  <si>
    <t>Kontrolka diodowa fi 5mm, 24V czerwona</t>
  </si>
  <si>
    <t>Kontrolka diodowa fi 10mm, 230V czerwona</t>
  </si>
  <si>
    <t>Kontrolka diodowa fi 10mm, 24V czerwona</t>
  </si>
  <si>
    <t>Kontrolka diodowa fi 20mm, 230V czerwona</t>
  </si>
  <si>
    <t>Kontrolka diodowa fi 20mm, 24V czerwona</t>
  </si>
  <si>
    <t>Kontrolka diodowa fi 5mm, 24V zielona</t>
  </si>
  <si>
    <t>Kontrolka diodowa fi 10mm, 230V zielona</t>
  </si>
  <si>
    <t>Kontrolka diodowa fi 10mm, 24V zielona</t>
  </si>
  <si>
    <t>Kontrolka diodowa fi 20mm, 230V zielona</t>
  </si>
  <si>
    <t>Kontrolka diodowa fi 20mm, 24V zielona</t>
  </si>
  <si>
    <t>7-modułowa</t>
  </si>
  <si>
    <t>12-modułowa</t>
  </si>
  <si>
    <t>15-modułowa</t>
  </si>
  <si>
    <t>142 otwory</t>
  </si>
  <si>
    <t>5 otworów</t>
  </si>
  <si>
    <t>U[V] 380V</t>
  </si>
  <si>
    <t>U[V] 400V</t>
  </si>
  <si>
    <t>uni-schuko</t>
  </si>
  <si>
    <t>zakres dławienia: 2 - 7 mm</t>
  </si>
  <si>
    <t>zakres dławienia: 2 - 8 mm</t>
  </si>
  <si>
    <t>zakres dławienia: 4 -11 mm</t>
  </si>
  <si>
    <t>zakres dławienia: 8 -12 mm</t>
  </si>
  <si>
    <t>zakres dławienia: 8 - 14 mm</t>
  </si>
  <si>
    <t>zakres dławienia: 12 - 19 mm</t>
  </si>
  <si>
    <t>zakres dławienia: 18 - 25 mm</t>
  </si>
  <si>
    <t>zakres dławienia: 25 - 31 mm</t>
  </si>
  <si>
    <t>zakres dławienia: 25 - 39 mm</t>
  </si>
  <si>
    <t>zakres dławienia: 32 - 44 mm</t>
  </si>
  <si>
    <t>zakres dławienia: 39 - 52 mm</t>
  </si>
  <si>
    <t>zakres dławienia: 6 - 12 mm</t>
  </si>
  <si>
    <t>zakres dławienia: 10 - 18 mm</t>
  </si>
  <si>
    <t>zakres dławienia: 13 - 21 mm</t>
  </si>
  <si>
    <t>zakres dławienia: 23 - 33 mm</t>
  </si>
  <si>
    <t>zakres dławienia: 26 - 38 mm</t>
  </si>
  <si>
    <t>zakres dławienia: 32 - 45 mm</t>
  </si>
  <si>
    <t>zakres dławienia: 3,0 - 6,5 mm</t>
  </si>
  <si>
    <t>zakres dławienia: 3,5 - 8,5 mm</t>
  </si>
  <si>
    <t>zakres dławienia: 6,0 - 12 mm</t>
  </si>
  <si>
    <t>zakres dławienia: 11 - 16 mm</t>
  </si>
  <si>
    <t>zakres dławienia: 16,5 - 22 mm</t>
  </si>
  <si>
    <t>zakres dławienia: 22,5 - 30 mm</t>
  </si>
  <si>
    <t>zakres dławienia: 28 - 38 mm</t>
  </si>
  <si>
    <t>zakres dławienia: 32 - 40 mm</t>
  </si>
  <si>
    <t>zakres dławienia: 6 - 8 mm</t>
  </si>
  <si>
    <t>zakres dławienia: 9 - 12 mm</t>
  </si>
  <si>
    <t>zakres dławienia: 11 - 15 mm</t>
  </si>
  <si>
    <t>zakres dławienia: 14 - 18 mm</t>
  </si>
  <si>
    <t>zakres dławienia: 24 - 34 mm</t>
  </si>
  <si>
    <t>zakres dławienia: 31 - 44 mm</t>
  </si>
  <si>
    <t>zakres dławienia: 40 - 54 mm</t>
  </si>
  <si>
    <t>zakres dławienia: 52 - 66 mm</t>
  </si>
  <si>
    <t>zakres dławienia: 65 - 78 mm</t>
  </si>
  <si>
    <t>Ilość dławików: 6</t>
  </si>
  <si>
    <t>Ilość dławików: 10</t>
  </si>
  <si>
    <t>Ilość dławików: 8</t>
  </si>
  <si>
    <t>Ilość dławików: 12</t>
  </si>
  <si>
    <t>średnica wstążki: 2 - 22 mm, siła zrywająca: 8 kg</t>
  </si>
  <si>
    <t>średnica wstążki: 2 - 35 mm, siła zrywająca: 8 kg</t>
  </si>
  <si>
    <t>średnica wstążki: 3 - 53 mm, siła zrywająca: 8 kg</t>
  </si>
  <si>
    <t>średnica wstążki: 3 - 35 mm, siła zrywająca: 18 kg</t>
  </si>
  <si>
    <t>średnica wstążki: 3 - 53 mm, siła zrywająca: 18 kg</t>
  </si>
  <si>
    <t>średnica wstążki: 3 - 65 mm, siła zrywająca: 18 kg</t>
  </si>
  <si>
    <t>średnica wstążki: 3 - 80 mm, siła zrywająca: 18 kg</t>
  </si>
  <si>
    <t>średnica wstążki: 3 - 95 mm, siła zrywająca: 18 kg</t>
  </si>
  <si>
    <t>średnica wstążki: 3 - 53 mm, siła zrywająca: 22 kg</t>
  </si>
  <si>
    <t>średnica wstążki: 3 - 65 mm, siła zrywająca: 22 kg</t>
  </si>
  <si>
    <t>średnica wstążki: 3 - 80 mm, siła zrywająca: 22 kg</t>
  </si>
  <si>
    <t>średnica wstążki: 3 - 95 mm, siła zrywająca: 22 kg</t>
  </si>
  <si>
    <t>średnica wstążki: 3 - 130 mm, siła zrywająca: 22 kg</t>
  </si>
  <si>
    <t>średnica wstążki: 4 - 50 mm, siła zrywająca: 55 kg</t>
  </si>
  <si>
    <t>średnica wstążki: 4 - 80 mm, siła zrywająca: 55 kg</t>
  </si>
  <si>
    <t>średnica wstążki: 4 - 98 mm, siła zrywająca: 55 kg</t>
  </si>
  <si>
    <t>średnica wstążki: 4 - 125 mm, siła zrywająca: 55 kg</t>
  </si>
  <si>
    <t>średnica wstążki: 4 - 160 mm, siła zrywająca: 55 kg</t>
  </si>
  <si>
    <t>średnica wstążki: 4 - 220 mm, siła zrywająca: 55 kg</t>
  </si>
  <si>
    <t>rodzaj: &lt;1kV</t>
  </si>
  <si>
    <t>rodzaj: &gt;1kV</t>
  </si>
  <si>
    <t>zastosowanie: drut bednarka</t>
  </si>
  <si>
    <t>Rodzaj połączenia: gwintowe</t>
  </si>
  <si>
    <t>Rodzaj połączenia: składany</t>
  </si>
  <si>
    <t>materiał pokrywy: stal malowana</t>
  </si>
  <si>
    <t>długość paska: 60 mm, średnica wstążki: 9 - 22 mm</t>
  </si>
  <si>
    <t>długość paska: 80 mm, średnica wstążki: 14 - 30 mm</t>
  </si>
  <si>
    <t>długość paska: 130 mm, średnica wstążki: 30 - 50 mm</t>
  </si>
  <si>
    <t xml:space="preserve">Ø otworu: 2,9 mm </t>
  </si>
  <si>
    <t>ilość dławików: 4, U [V]: 400V</t>
  </si>
  <si>
    <t>ilość dławików: 4, U [V]: 380V</t>
  </si>
  <si>
    <t>Ilość osłabień: 18</t>
  </si>
  <si>
    <t>Ilość osłabień: 8</t>
  </si>
  <si>
    <t>Ilość osłabień: 12</t>
  </si>
  <si>
    <t>przepływ powietrza: 30m3/h, moc: 14W, mocowanie: zatrzask</t>
  </si>
  <si>
    <t>przepływ powietrza: 100m3/h, moc: 26W, mocowanie: zatrzask</t>
  </si>
  <si>
    <t>przepływ powietrza: 125m3/h, moc: 26W, mocowanie: zatrzask</t>
  </si>
  <si>
    <t>przepływ powietrza: 175m3/h, moc: 37W, mocowanie: zatrzask</t>
  </si>
  <si>
    <t>przepływ powietrza: 115m3/h, moc: 26W, mocowanie: zatrzask</t>
  </si>
  <si>
    <t>przepływ powietrza: 240m3/h, moc: 37W, mocowanie: zatrzask</t>
  </si>
  <si>
    <t>przepływ powietrza: 650m3/h, moc: 66W, mocowanie: zatrzask</t>
  </si>
  <si>
    <t>przepływ powietrza: 850m3/h, moc: 110W, mocowanie: zatrzask</t>
  </si>
  <si>
    <t>I [A]: 125A/41A, U [v]: 500V</t>
  </si>
  <si>
    <t>I [A]: 232A/125A, U [v]: 690V</t>
  </si>
  <si>
    <t>I [A]: 125A/76A, U [v]: 650V</t>
  </si>
  <si>
    <t>I [A]: 82A, U [v]: 690V</t>
  </si>
  <si>
    <t>I [A]: 125A, U [v]: 690V</t>
  </si>
  <si>
    <t>I [A]: 125A/82A, U [v]: 690V</t>
  </si>
  <si>
    <t>I [A]: 245A/125A, U [v]: 690V</t>
  </si>
  <si>
    <t>I [A]: 192A/82A, U [v]: 690V</t>
  </si>
  <si>
    <t>I [A]: 63A, U [v]: 500V</t>
  </si>
  <si>
    <t>I [A]: 80A, U [v]: 500V</t>
  </si>
  <si>
    <t>I [A]: 100A, U [v]: 500V</t>
  </si>
  <si>
    <t/>
  </si>
  <si>
    <t>I [A]: 160A, U [v]: 690V</t>
  </si>
  <si>
    <t>I [A]: 125A/41A, U [v]: 690V</t>
  </si>
  <si>
    <t>I [A]: 3A, U[V]: 400V, 12 torowa</t>
  </si>
  <si>
    <t>I [A]: 6A, U[V]: 400V, 12 torowa</t>
  </si>
  <si>
    <t>I [A]: 10A, U[V]: 400V, 12 torowa</t>
  </si>
  <si>
    <t>I [A]: 15A, U[V]: 400V, 12 torowa</t>
  </si>
  <si>
    <t>I [A]: 30A, U[V]: 400V, 12 torowa</t>
  </si>
  <si>
    <t>U[V]: 450V, I [A]: 32A, możliwość łączenia: drut / linka</t>
  </si>
  <si>
    <t>Szyna montażowa TH 35 - 1m</t>
  </si>
  <si>
    <t>Szyna montażowa TH 35 perforowana - 1m</t>
  </si>
  <si>
    <t>Szyna montażowa TH 35 perforowana - 2m</t>
  </si>
  <si>
    <t>wymiary: 35 x 7,5 mm</t>
  </si>
  <si>
    <t>średnica rur: 8-22, zakreś średnicy: 1/8-3/8"</t>
  </si>
  <si>
    <t>średnica rur: 8-50, zakreś średnicy: 1/8-1,5"</t>
  </si>
  <si>
    <t>średnica rur: 8-114, zakreś średnicy: 1/8-4"</t>
  </si>
  <si>
    <t>średnica rur: 8-165, zakreś średnicy: 1/8-6"</t>
  </si>
  <si>
    <t>średnica otworów: 5,3 mm</t>
  </si>
  <si>
    <t>średnica otworów: 5,6 mm</t>
  </si>
  <si>
    <t>średnica otworów: 5,2 mm</t>
  </si>
  <si>
    <t>średnica otworów: 5,5mm</t>
  </si>
  <si>
    <t>I [A]: 125A, U [v]: 500V</t>
  </si>
  <si>
    <t>ilość otworów: 2x7</t>
  </si>
  <si>
    <t>ilość otworów: 2x11</t>
  </si>
  <si>
    <t>ilość otworów: 2x15</t>
  </si>
  <si>
    <t>ilość otworów: 4x7</t>
  </si>
  <si>
    <t>ilość otworów: 4x11</t>
  </si>
  <si>
    <t>ilość otworów: 4x15</t>
  </si>
  <si>
    <t>I[A] 80A, U [V]: 690V, UI [V]: 1000, materiał zacisku: mosiądz niklowany</t>
  </si>
  <si>
    <t>I[A] 125A, U [V]: 690V, UI [V]: 1000, materiał zacisku: mosiądz niklowany</t>
  </si>
  <si>
    <t>I[A] 160A, U [V]: 690V, UI [V]: 1000, materiał zacisku: mosiądz niklowany</t>
  </si>
  <si>
    <t>I[A] 250A, U [V]: 690V, UI [V]: 1000, materiał zacisku: mosiądz niklowany</t>
  </si>
  <si>
    <t>I[A] 400A, U [V]: 690V, UI [V]: 1000, materiał zacisku: mosiądz niklowany</t>
  </si>
  <si>
    <t>U [V]: 24V, HZ 50-60</t>
  </si>
  <si>
    <t>U [V]: 220V-250V, HZ 50-60</t>
  </si>
  <si>
    <t>U [V]: 380V-450V, HZ 50-60</t>
  </si>
  <si>
    <t>U [V]: 380V-450V/ 230V, HZ 50-60</t>
  </si>
  <si>
    <t>U [V]: 400V, UI [V]: 1000, materiał zacisku: cynowany blok mosiężny</t>
  </si>
  <si>
    <t>F7.0143</t>
  </si>
  <si>
    <t>Wtyczka przemysłowa przenośna 16A 3p czarna</t>
  </si>
  <si>
    <t>F7.0144</t>
  </si>
  <si>
    <t>Wtyczka przemysłowa przenośna 32A 3p czarna</t>
  </si>
  <si>
    <t>F7.0145</t>
  </si>
  <si>
    <t>F7.0146</t>
  </si>
  <si>
    <t>F7.0147</t>
  </si>
  <si>
    <t>Gniazdo przemysłowe przenośne 16A 3p czarne</t>
  </si>
  <si>
    <t>F7.0148</t>
  </si>
  <si>
    <t>Gniazdo przemysłowe przenośne 32A 3p czarne</t>
  </si>
  <si>
    <t>F7.0149</t>
  </si>
  <si>
    <t>F7.0150</t>
  </si>
  <si>
    <t>F7.0151</t>
  </si>
  <si>
    <t>Gniazdo przemysłowe tablicowe proste 16A 3p czarne</t>
  </si>
  <si>
    <t>F7.0152</t>
  </si>
  <si>
    <t>Gniazdo przemysłowe tablicowe proste 32A 3p czarne</t>
  </si>
  <si>
    <t>F7.0153</t>
  </si>
  <si>
    <t>F7.0154</t>
  </si>
  <si>
    <t>F7.0155</t>
  </si>
  <si>
    <t>Wtyk przemysłowy tablicowy odbiornikowy 16A 3p czarny</t>
  </si>
  <si>
    <t>F7.0156</t>
  </si>
  <si>
    <t>Wtyk przemysłowy tablicowy odbiornikowy 32A 3p czarny</t>
  </si>
  <si>
    <t>F7.0157</t>
  </si>
  <si>
    <t>Gniazdo tablicowe 230V czarne - B</t>
  </si>
  <si>
    <r>
      <t xml:space="preserve">Gniazdo tablicowe 230V czarne - B </t>
    </r>
    <r>
      <rPr>
        <b/>
        <sz val="10"/>
        <rFont val="Arial"/>
        <family val="2"/>
        <charset val="238"/>
      </rPr>
      <t>SCHUKO</t>
    </r>
  </si>
  <si>
    <t>F7.0159</t>
  </si>
  <si>
    <t>Wtyczka siłowa 16A 5p czarna</t>
  </si>
  <si>
    <t>F7.0160</t>
  </si>
  <si>
    <t>Wtyczka siłowa 32A 5p czarna</t>
  </si>
  <si>
    <t>F7.0161</t>
  </si>
  <si>
    <t>F7.0162</t>
  </si>
  <si>
    <t>F7.0163</t>
  </si>
  <si>
    <t>Wtyczka siłowa 63A 5p czarna</t>
  </si>
  <si>
    <t>F7.0164</t>
  </si>
  <si>
    <t>Gniazdo siłowe przenośne 16A 5p czarne</t>
  </si>
  <si>
    <t>F7.0165</t>
  </si>
  <si>
    <t>Gniazdo siłowe przenośne 32A 5p czarne</t>
  </si>
  <si>
    <t>F7.0166</t>
  </si>
  <si>
    <t>F7.0167</t>
  </si>
  <si>
    <t>F7.0168</t>
  </si>
  <si>
    <t>Gniazdo siłowe przenośne 63A 5p czarne</t>
  </si>
  <si>
    <t>F7.0169</t>
  </si>
  <si>
    <t>Gniazdo tablicowe proste 16A 5p czarne</t>
  </si>
  <si>
    <t>F7.0170</t>
  </si>
  <si>
    <t>Gniazdo tablicowe proste 32A 5p czarne</t>
  </si>
  <si>
    <t>F7.0171</t>
  </si>
  <si>
    <t>Gniazdo siłowe tablicowe proste 16A 5p czarne</t>
  </si>
  <si>
    <t>F7.0172</t>
  </si>
  <si>
    <t>Gniazdo siłowe tablicowe proste 32A 5p czarne</t>
  </si>
  <si>
    <t>F7.0173</t>
  </si>
  <si>
    <t>Gniazdo siłowe tablicowe proste 63A 5p czarne</t>
  </si>
  <si>
    <t>F7.0174</t>
  </si>
  <si>
    <t>Wtyk siłowy tablicowy odbiornikowy 16A 5p czarny</t>
  </si>
  <si>
    <t>F7.0176</t>
  </si>
  <si>
    <t>Wtyk siłowy tablicowy odbiornikowy 32A 5p czarny</t>
  </si>
  <si>
    <t>F7.0175</t>
  </si>
  <si>
    <t>F7.0177</t>
  </si>
  <si>
    <t>F7.0178</t>
  </si>
  <si>
    <t>Wtyk siłowy tablicowy odbiornikowy 63A 5p czarny</t>
  </si>
  <si>
    <t>Gniazdo siłowe tablicowe skośne 16A 5p /FE/ czarne</t>
  </si>
  <si>
    <t>Gniazdo siłowe tablicowe skośne 32A 5p /FE/ czarne</t>
  </si>
  <si>
    <t>U [V]: 200V-250V, HZ 50-60</t>
  </si>
  <si>
    <t>U [V]: 380V-415V, HZ 50-60</t>
  </si>
  <si>
    <t>Straight Plug 16A 3p 200V-250V IP44 - black</t>
  </si>
  <si>
    <t>Straight Plug 32A 3p 200V-250V IP44 - black</t>
  </si>
  <si>
    <t>Straight Plug 16A 3p 200V-250V IP67 - black</t>
  </si>
  <si>
    <t>Straight Plug 32A 3p 200V-250V IP67 - black</t>
  </si>
  <si>
    <t>Connector Socket 16A 3p 200V-250V IP44 - black</t>
  </si>
  <si>
    <t>Connector Socket 32A 3p 200V-250V IP44 - black</t>
  </si>
  <si>
    <t>Connector Socket 16A 3p 200V-250V IP67 - black</t>
  </si>
  <si>
    <t>Connector Socket 32A 3p 200V-250V IP67 - black</t>
  </si>
  <si>
    <t>Panel Mounted Socket 16A 3p 200V-250V IP44 - black</t>
  </si>
  <si>
    <t>Panel Mounted Socket 32A 3p 200V-250V IP44 - black</t>
  </si>
  <si>
    <t>Panel Mounted Socket 16A 3p 200V-250V  IP67 - black</t>
  </si>
  <si>
    <t>Panel Mounted Socket 32A 3p 200V-250V  IP67 - black</t>
  </si>
  <si>
    <t>Panel Mounted Plug 16A 3p 200V-250V IP44  - black</t>
  </si>
  <si>
    <t>Panel Mounted Plug 32A 3p 200V-250V IP44 - black</t>
  </si>
  <si>
    <t>Panel Mounted Plug 16A 3p 200V-250V IP67 - black</t>
  </si>
  <si>
    <t>Straight Plug  16A 5p 380V-415V  IP44  - black</t>
  </si>
  <si>
    <t>Straight Plug  32A 5p 380V-415V  IP44  - black</t>
  </si>
  <si>
    <t>Straight Plug  16A 5p  380V-415V IP67 - black</t>
  </si>
  <si>
    <t>Straight Plug  32A 5p  380V-415V IP67 - black</t>
  </si>
  <si>
    <t>Straight Plug  63A 5p  380V-415V IP67 - black</t>
  </si>
  <si>
    <t>Connector Socket 16A 5p 380V-415V IP44 - black</t>
  </si>
  <si>
    <t>Connector Socket 32A 5p 380V-415V IP44 - black</t>
  </si>
  <si>
    <t>Connector Socket 16A 5p  380V-415V IP67 - black</t>
  </si>
  <si>
    <t>Connector Socket 32A 5p  380V-415V IP67 - black</t>
  </si>
  <si>
    <t>Connector Socket 63A 5p  380V-415V IP67 - black</t>
  </si>
  <si>
    <t>Angled Panel Socket 16A 5p 380V-415V black  IP44</t>
  </si>
  <si>
    <t>Angled Panel Socket 32A 5p 380V-415V black  IP44</t>
  </si>
  <si>
    <t>Panel Mounted Socket 16A 5p 380V-415V  IP44   - black</t>
  </si>
  <si>
    <t>Panel Mounted Socket 32A 5p 380V-415V IP44   - black</t>
  </si>
  <si>
    <t>Panel Mounted Socket 16A 5p 380V-415V  IP67 - black</t>
  </si>
  <si>
    <t>Panel Mounted Socket 32A 5p 380V-415V  IP67 - black</t>
  </si>
  <si>
    <t>Panel Mounted Socket 63A 5p 380V-415V  IP67 - black</t>
  </si>
  <si>
    <t>Panel Mounted Plug 16A 5p 380V-415V IP44 - black</t>
  </si>
  <si>
    <t>Panel Mounted Plug 32A 5p 380V-415V  IP44 - black</t>
  </si>
  <si>
    <t>Panel Mounted Plug 16A 5p 380V-415V  IP67 - black</t>
  </si>
  <si>
    <t>Panel Mounted Plug 32A 5p 380V-415V  IP67 - black</t>
  </si>
  <si>
    <t>Panel Mounted Plug 63A 5p 380V-415V  IP67 - black</t>
  </si>
  <si>
    <t>Panel Socket (Horizontal Input) 200V-250V  - black</t>
  </si>
  <si>
    <t>Panel Socket SCHUKO (Horizontal Input) 200V-250V  - black</t>
  </si>
  <si>
    <t>F7.0158</t>
  </si>
  <si>
    <t>Plastic lock for plastic panel  - triangle</t>
  </si>
  <si>
    <t>Plastic key for plastic panel</t>
  </si>
  <si>
    <t>Plastic lock for plastic panel</t>
  </si>
  <si>
    <t>W przypadku braku minimum logistycznego doliczony zostanie koszt transportu:</t>
  </si>
  <si>
    <t xml:space="preserve">Od dnia 01.03.2024r. minimum logistyczne zamówień wynosi:  </t>
  </si>
  <si>
    <t xml:space="preserve">- 700 zł netto dla wysyłek realizowanych w paczkach do 30 kg, </t>
  </si>
  <si>
    <t>- 1700 zł netto dla wysyłek realizowanych na paletach.</t>
  </si>
  <si>
    <t>- 20 zł netto dla wysyłek realizowanych w paczkach do 30 kg, 25 zł netto przesyłki za pobraniem</t>
  </si>
  <si>
    <t>- 170 zł netto dla wysyłek realizowanych na paletach</t>
  </si>
  <si>
    <t>F2.0535</t>
  </si>
  <si>
    <t>F2.0536</t>
  </si>
  <si>
    <t>F2.0537</t>
  </si>
  <si>
    <r>
      <t xml:space="preserve">LZ w korpusie ZU 1-torowa </t>
    </r>
    <r>
      <rPr>
        <b/>
        <sz val="10"/>
        <rFont val="Arial"/>
        <family val="2"/>
        <charset val="238"/>
      </rPr>
      <t xml:space="preserve">2x16mm² / 2x16mm² </t>
    </r>
    <r>
      <rPr>
        <sz val="10"/>
        <rFont val="Arial"/>
        <family val="2"/>
        <charset val="238"/>
      </rPr>
      <t>- Al/Cu niebieska</t>
    </r>
  </si>
  <si>
    <r>
      <t xml:space="preserve">LZ w korpusie ZU 1-torowa </t>
    </r>
    <r>
      <rPr>
        <b/>
        <sz val="10"/>
        <rFont val="Arial"/>
        <family val="2"/>
        <charset val="238"/>
      </rPr>
      <t xml:space="preserve">2x16mm² / 2x16mm² </t>
    </r>
    <r>
      <rPr>
        <sz val="10"/>
        <rFont val="Arial"/>
        <family val="2"/>
        <charset val="238"/>
      </rPr>
      <t>- Al/Cu szara</t>
    </r>
  </si>
  <si>
    <r>
      <t>LZ w korpusie ZU 1-torowa</t>
    </r>
    <r>
      <rPr>
        <b/>
        <sz val="10"/>
        <rFont val="Arial"/>
        <family val="2"/>
        <charset val="238"/>
      </rPr>
      <t xml:space="preserve"> 2x16mm² / 2x16mm² </t>
    </r>
    <r>
      <rPr>
        <sz val="10"/>
        <rFont val="Arial"/>
        <family val="2"/>
        <charset val="238"/>
      </rPr>
      <t>- Al/Cu żółto/zielona</t>
    </r>
  </si>
  <si>
    <t>Terminal strips with body (ZU 1-way) 2x16mm² / 2x16mm² - blue Al/Cu</t>
  </si>
  <si>
    <t>Terminal strips with body (ZU 1-way) 2x16mm² / 2x16mm² - grey Al/Cu</t>
  </si>
  <si>
    <t>Terminal strips with body (ZU 1-way) 2x16mm² / 2x16mm² - yellow/green Al/Cu</t>
  </si>
  <si>
    <t>F2.0538</t>
  </si>
  <si>
    <t>F2.0539</t>
  </si>
  <si>
    <r>
      <t xml:space="preserve">LZ w korpusie ZU 3-torowa </t>
    </r>
    <r>
      <rPr>
        <b/>
        <sz val="10"/>
        <rFont val="Arial"/>
        <family val="2"/>
        <charset val="238"/>
      </rPr>
      <t>3x16mm²</t>
    </r>
    <r>
      <rPr>
        <sz val="10"/>
        <rFont val="Arial"/>
        <family val="2"/>
        <charset val="238"/>
      </rPr>
      <t xml:space="preserve"> - szara (3L) Al/Cu</t>
    </r>
  </si>
  <si>
    <r>
      <t xml:space="preserve">LZ w korpusie ZU 3-torowa </t>
    </r>
    <r>
      <rPr>
        <b/>
        <sz val="10"/>
        <rFont val="Arial"/>
        <family val="2"/>
        <charset val="238"/>
      </rPr>
      <t>3x35mm²</t>
    </r>
    <r>
      <rPr>
        <sz val="10"/>
        <rFont val="Arial"/>
        <family val="2"/>
        <charset val="238"/>
      </rPr>
      <t xml:space="preserve"> - szara (3L) Al/Cu</t>
    </r>
  </si>
  <si>
    <t>Terminal strips with body (ZU 3-way) 3x16mm² - grey  Al/Cu</t>
  </si>
  <si>
    <t>Terminal strips with body (ZU 3-way) 3x35mm² - grey  Al/Cu</t>
  </si>
  <si>
    <t>F2.0540</t>
  </si>
  <si>
    <r>
      <t xml:space="preserve">LZ w korpusie ZU 5-torowa </t>
    </r>
    <r>
      <rPr>
        <b/>
        <sz val="10"/>
        <rFont val="Arial"/>
        <family val="2"/>
        <charset val="238"/>
      </rPr>
      <t>5x16mm²</t>
    </r>
    <r>
      <rPr>
        <sz val="10"/>
        <rFont val="Arial"/>
        <family val="2"/>
        <charset val="238"/>
      </rPr>
      <t xml:space="preserve"> (3L+N+PE)  Al/Cu</t>
    </r>
  </si>
  <si>
    <t>Terminal strips with body (ZU 5-way) 5x16mm² (3L+N+PE)  Al/Cu</t>
  </si>
  <si>
    <t>F3.2693</t>
  </si>
  <si>
    <t>F3.2694</t>
  </si>
  <si>
    <t>F3.2695</t>
  </si>
  <si>
    <t>F3.2696</t>
  </si>
  <si>
    <t>F3.2697</t>
  </si>
  <si>
    <t>F3.2698</t>
  </si>
  <si>
    <t>F3.2699</t>
  </si>
  <si>
    <t>F3.2700</t>
  </si>
  <si>
    <t>F3.2701</t>
  </si>
  <si>
    <t>F3.2702</t>
  </si>
  <si>
    <t>F3.2703</t>
  </si>
  <si>
    <t>F3.2704</t>
  </si>
  <si>
    <t>F3.2705</t>
  </si>
  <si>
    <t>F3.2670</t>
  </si>
  <si>
    <t>F3.2671</t>
  </si>
  <si>
    <t>F3.2672</t>
  </si>
  <si>
    <t>F3.2673</t>
  </si>
  <si>
    <t>F3.2674</t>
  </si>
  <si>
    <t>F3.2675</t>
  </si>
  <si>
    <t>F3.2676</t>
  </si>
  <si>
    <t>F3.2677</t>
  </si>
  <si>
    <t>F3.2678</t>
  </si>
  <si>
    <t>F3.2679</t>
  </si>
  <si>
    <t>F3.2706</t>
  </si>
  <si>
    <t>F3.2707</t>
  </si>
  <si>
    <t>F3.2708</t>
  </si>
  <si>
    <t>F3.2709</t>
  </si>
  <si>
    <t>F3.2710</t>
  </si>
  <si>
    <t>F3.2711</t>
  </si>
  <si>
    <t>F3.2712</t>
  </si>
  <si>
    <t>F3.2713</t>
  </si>
  <si>
    <t>F3.2714</t>
  </si>
  <si>
    <t>F3.2715</t>
  </si>
  <si>
    <t>F3.2716</t>
  </si>
  <si>
    <t>F3.2717</t>
  </si>
  <si>
    <t>F3.2718</t>
  </si>
  <si>
    <t>F3.2719</t>
  </si>
  <si>
    <t>F3.2720</t>
  </si>
  <si>
    <t>F3.2721</t>
  </si>
  <si>
    <t>F3.2578</t>
  </si>
  <si>
    <t>F3.2897</t>
  </si>
  <si>
    <t>F3.2898</t>
  </si>
  <si>
    <t>F3.2899</t>
  </si>
  <si>
    <t>F3.2680</t>
  </si>
  <si>
    <t>F3.2681</t>
  </si>
  <si>
    <t>F3.2682</t>
  </si>
  <si>
    <t>F3.2900</t>
  </si>
  <si>
    <t>F3.2901</t>
  </si>
  <si>
    <t>F3.2902</t>
  </si>
  <si>
    <t>F3.2903</t>
  </si>
  <si>
    <t>F3.2904</t>
  </si>
  <si>
    <t>F3.2905</t>
  </si>
  <si>
    <t>F3.2906</t>
  </si>
  <si>
    <t>F3.2907</t>
  </si>
  <si>
    <t>F3.2683</t>
  </si>
  <si>
    <t>F3.2684</t>
  </si>
  <si>
    <t>F3.2685</t>
  </si>
  <si>
    <t>F3.2686</t>
  </si>
  <si>
    <t>F3.2687</t>
  </si>
  <si>
    <t>F3.2688</t>
  </si>
  <si>
    <t>F3.2689</t>
  </si>
  <si>
    <t>F3.2690</t>
  </si>
  <si>
    <t>F3.2691</t>
  </si>
  <si>
    <t>F3.2692</t>
  </si>
  <si>
    <t>F3.2577</t>
  </si>
  <si>
    <t>F3.2887</t>
  </si>
  <si>
    <t>F3.2888</t>
  </si>
  <si>
    <t>F3.2889</t>
  </si>
  <si>
    <t>F3.2660</t>
  </si>
  <si>
    <t>F3.2661</t>
  </si>
  <si>
    <t>F3.2662</t>
  </si>
  <si>
    <t>F3.2669</t>
  </si>
  <si>
    <t>F3.2890</t>
  </si>
  <si>
    <t>F3.2891</t>
  </si>
  <si>
    <t>F3.2892</t>
  </si>
  <si>
    <t>F3.2893</t>
  </si>
  <si>
    <t>F3.2894</t>
  </si>
  <si>
    <t>F3.2895</t>
  </si>
  <si>
    <t>F3.2663</t>
  </si>
  <si>
    <t>F3.2664</t>
  </si>
  <si>
    <t>F3.2665</t>
  </si>
  <si>
    <t>F3.2666</t>
  </si>
  <si>
    <t>F3.2667</t>
  </si>
  <si>
    <t>F3.2668</t>
  </si>
  <si>
    <t>F2.0541</t>
  </si>
  <si>
    <t>F2.0542</t>
  </si>
  <si>
    <t>F2.0543</t>
  </si>
  <si>
    <t>F2.0544</t>
  </si>
  <si>
    <t>F2.0545</t>
  </si>
  <si>
    <t>F2.0546</t>
  </si>
  <si>
    <r>
      <t>Osłona izolacyjna zacisku ZU - 16mm</t>
    </r>
    <r>
      <rPr>
        <vertAlign val="superscript"/>
        <sz val="10"/>
        <rFont val="Arial"/>
        <family val="2"/>
        <charset val="238"/>
      </rPr>
      <t>2</t>
    </r>
  </si>
  <si>
    <r>
      <t>Osłona izolacyjna zacisku ZU - 35mm</t>
    </r>
    <r>
      <rPr>
        <vertAlign val="superscript"/>
        <sz val="10"/>
        <rFont val="Arial"/>
        <family val="2"/>
        <charset val="238"/>
      </rPr>
      <t>2</t>
    </r>
  </si>
  <si>
    <r>
      <t>Osłona izolacyjna zacisku ZU - 50mm</t>
    </r>
    <r>
      <rPr>
        <vertAlign val="superscript"/>
        <sz val="10"/>
        <rFont val="Arial"/>
        <family val="2"/>
        <charset val="238"/>
      </rPr>
      <t>2</t>
    </r>
  </si>
  <si>
    <r>
      <t>Osłona izolacyjna zacisku ZU - 95mm</t>
    </r>
    <r>
      <rPr>
        <vertAlign val="superscript"/>
        <sz val="10"/>
        <rFont val="Arial"/>
        <family val="2"/>
        <charset val="238"/>
      </rPr>
      <t>2</t>
    </r>
  </si>
  <si>
    <r>
      <t>Osłona izolacyjna zacisku ZU - 150mm</t>
    </r>
    <r>
      <rPr>
        <vertAlign val="superscript"/>
        <sz val="10"/>
        <rFont val="Arial"/>
        <family val="2"/>
        <charset val="238"/>
      </rPr>
      <t>2</t>
    </r>
  </si>
  <si>
    <r>
      <t>Osłona izolacyjna zacisku ZU - 240mm</t>
    </r>
    <r>
      <rPr>
        <vertAlign val="superscript"/>
        <sz val="10"/>
        <rFont val="Arial"/>
        <family val="2"/>
        <charset val="238"/>
      </rPr>
      <t>2</t>
    </r>
  </si>
  <si>
    <t>5904067612679</t>
  </si>
  <si>
    <t>5904067612686</t>
  </si>
  <si>
    <t>5904067612693</t>
  </si>
  <si>
    <t>5904067612709</t>
  </si>
  <si>
    <t>5904067612716</t>
  </si>
  <si>
    <t>5904067612723</t>
  </si>
  <si>
    <t>5904067612730</t>
  </si>
  <si>
    <t>5904067612747</t>
  </si>
  <si>
    <t>5904067612754</t>
  </si>
  <si>
    <t>5904067612761</t>
  </si>
  <si>
    <t>5904067612778</t>
  </si>
  <si>
    <t>5904067612785</t>
  </si>
  <si>
    <t>5904067612792</t>
  </si>
  <si>
    <t>5904067612808</t>
  </si>
  <si>
    <t>5904067612815</t>
  </si>
  <si>
    <t>5904067612822</t>
  </si>
  <si>
    <t>5904067612839</t>
  </si>
  <si>
    <t>5904067612846</t>
  </si>
  <si>
    <t>5904067612853</t>
  </si>
  <si>
    <t>5904067612860</t>
  </si>
  <si>
    <t>5904067612877</t>
  </si>
  <si>
    <t>5904067612884</t>
  </si>
  <si>
    <t>Distribution box CAJA SCENIC 12M 330mm x 240mm x 140mm  IP66 - black</t>
  </si>
  <si>
    <t>Distribution box CAJA 12M SCENIC - panel mounted socket 16A 5p, 32A 5p, 2x230V</t>
  </si>
  <si>
    <t>Distribution box CAJA 12M SCENIC - panel mounted socket 2x16A 5p, 2x230V</t>
  </si>
  <si>
    <t>Distribution box CAJA 12M SCENIC - panel mounted socket 2x32A 5p, 2x230V</t>
  </si>
  <si>
    <t>Distribution box CAJA 12M SCENIC - panel mounted socket 16A 5p, 32A 5p, 3x230V</t>
  </si>
  <si>
    <t>Distribution box CAJA 12M SCENIC - panel mounted socket 2x16A 5p, 3x230V</t>
  </si>
  <si>
    <t>Distribution box CAJA 12M SCENIC - panel mounted socket 2x32A 5p, 3x230V</t>
  </si>
  <si>
    <t>Distribution box CAJA 12M SCENIC - panel mounted socket 16A 5p, 32A 5p, 4x230V</t>
  </si>
  <si>
    <t xml:space="preserve">Distribution box CAJA 12M SCENIC - panel mounted socket 2x16A 5p, 4x230V </t>
  </si>
  <si>
    <t>Distribution box CAJA 12M SCENIC - panel mounted socket 2x32A 5p, 4x230V</t>
  </si>
  <si>
    <t>Distribution box CAJA 12M SCENIC - panel mounted socket 16A 5p, 6x230V</t>
  </si>
  <si>
    <t>Distribution box CAJA 12M SCENIC - panel mounted socket 32A 5p, 6x230V</t>
  </si>
  <si>
    <t>Distribution box CAJA 12M SCENIC - sockets 6x230V</t>
  </si>
  <si>
    <t>Distribution box CAJA 12M SCENIC - sockets 8x230V</t>
  </si>
  <si>
    <t>Distribution box LAGO 10M SCENIC - panel mounted socket 16A 5p, 32A 5p</t>
  </si>
  <si>
    <t>Distribution box LAGO 10M SCENIC - panel mounted socket 2x16A 5p</t>
  </si>
  <si>
    <t>Distribution box LAGO 10M SCENIC - panel mounted socket 2x32A 5p</t>
  </si>
  <si>
    <t xml:space="preserve">Distribution box LAGO 10M SCENIC - sockets 6x230V </t>
  </si>
  <si>
    <t>Distribution box LAGO 10M SCENIC - panel mounted socket 16A 5p, 2x230V</t>
  </si>
  <si>
    <t>Distribution box LAGO 10M SCENIC - panel mounted socket 32A 5p, 2x230V</t>
  </si>
  <si>
    <t>Distribution box LAGO 10M SCENIC - panel mounted socket 16A 5p, 3x230V</t>
  </si>
  <si>
    <t>Distribution box LAGO 10M SCENIC - panel mounted socket 32A 5p, 3x230V</t>
  </si>
  <si>
    <t>Distribution box LAGO 10M SCENIC - panel mounted socket 16A 5p, 4x230V</t>
  </si>
  <si>
    <t>Distribution box LAGO 10M SCENIC - panel mounted socket 32A 5p, 4x230V</t>
  </si>
  <si>
    <t>Distribution box LAGO 10M SCENIC 300mm x 210mm x 122mm  IP66</t>
  </si>
  <si>
    <r>
      <t xml:space="preserve">Obudowa </t>
    </r>
    <r>
      <rPr>
        <b/>
        <sz val="10"/>
        <rFont val="Arial"/>
        <family val="2"/>
        <charset val="238"/>
      </rPr>
      <t xml:space="preserve">CAJA 12M SCENIC </t>
    </r>
    <r>
      <rPr>
        <sz val="10"/>
        <rFont val="Arial"/>
        <family val="2"/>
        <charset val="238"/>
      </rPr>
      <t>330x240x140  IP66</t>
    </r>
  </si>
  <si>
    <r>
      <t xml:space="preserve">Rozdzielnica </t>
    </r>
    <r>
      <rPr>
        <b/>
        <sz val="10"/>
        <rFont val="Arial"/>
        <family val="2"/>
        <charset val="238"/>
      </rPr>
      <t>CAJA 12M SCENIC</t>
    </r>
    <r>
      <rPr>
        <sz val="10"/>
        <rFont val="Arial"/>
        <family val="2"/>
        <charset val="238"/>
      </rPr>
      <t xml:space="preserve"> - gniazda proste 16A 3p, 32A 3p, 2x230V </t>
    </r>
  </si>
  <si>
    <r>
      <t xml:space="preserve">Rozdzielnica </t>
    </r>
    <r>
      <rPr>
        <b/>
        <sz val="10"/>
        <rFont val="Arial"/>
        <family val="2"/>
        <charset val="238"/>
      </rPr>
      <t xml:space="preserve">CAJA 12M SCENIC </t>
    </r>
    <r>
      <rPr>
        <sz val="10"/>
        <rFont val="Arial"/>
        <family val="2"/>
        <charset val="238"/>
      </rPr>
      <t xml:space="preserve">- gniazda proste 2x16A 3p, 2x230V </t>
    </r>
  </si>
  <si>
    <r>
      <t xml:space="preserve">Rozdzielnica </t>
    </r>
    <r>
      <rPr>
        <b/>
        <sz val="10"/>
        <rFont val="Arial"/>
        <family val="2"/>
        <charset val="238"/>
      </rPr>
      <t>CAJA 12M SCENIC</t>
    </r>
    <r>
      <rPr>
        <sz val="10"/>
        <rFont val="Arial"/>
        <family val="2"/>
        <charset val="238"/>
      </rPr>
      <t xml:space="preserve"> - gniazda proste 2x32A 3p, 2x230V </t>
    </r>
  </si>
  <si>
    <r>
      <t xml:space="preserve">Rozdzielnica </t>
    </r>
    <r>
      <rPr>
        <b/>
        <sz val="10"/>
        <rFont val="Arial"/>
        <family val="2"/>
        <charset val="238"/>
      </rPr>
      <t>CAJA 12M SCENIC</t>
    </r>
    <r>
      <rPr>
        <sz val="10"/>
        <rFont val="Arial"/>
        <family val="2"/>
        <charset val="238"/>
      </rPr>
      <t xml:space="preserve"> - gniazda proste 16A 5p, 32A 5p, 2x230V </t>
    </r>
  </si>
  <si>
    <r>
      <t xml:space="preserve">Rozdzielnica </t>
    </r>
    <r>
      <rPr>
        <b/>
        <sz val="10"/>
        <rFont val="Arial"/>
        <family val="2"/>
        <charset val="238"/>
      </rPr>
      <t xml:space="preserve">CAJA 12M SCENIC </t>
    </r>
    <r>
      <rPr>
        <sz val="10"/>
        <rFont val="Arial"/>
        <family val="2"/>
        <charset val="238"/>
      </rPr>
      <t xml:space="preserve">- gniazda proste 2x16A 5p, 2x230V </t>
    </r>
  </si>
  <si>
    <r>
      <t xml:space="preserve">Rozdzielnica </t>
    </r>
    <r>
      <rPr>
        <b/>
        <sz val="10"/>
        <rFont val="Arial"/>
        <family val="2"/>
        <charset val="238"/>
      </rPr>
      <t>CAJA 12M SCENIC</t>
    </r>
    <r>
      <rPr>
        <sz val="10"/>
        <rFont val="Arial"/>
        <family val="2"/>
        <charset val="238"/>
      </rPr>
      <t xml:space="preserve"> - gniazda proste 2x32A 5p, 2x230V </t>
    </r>
  </si>
  <si>
    <r>
      <t xml:space="preserve">Rozdzielnica </t>
    </r>
    <r>
      <rPr>
        <b/>
        <sz val="10"/>
        <rFont val="Arial"/>
        <family val="2"/>
        <charset val="238"/>
      </rPr>
      <t>CAJA 12M SCENIC</t>
    </r>
    <r>
      <rPr>
        <sz val="10"/>
        <rFont val="Arial"/>
        <family val="2"/>
        <charset val="238"/>
      </rPr>
      <t xml:space="preserve"> - gniazda proste 16A 3p, 32A 3p, 3x230V </t>
    </r>
  </si>
  <si>
    <r>
      <t xml:space="preserve">Rozdzielnica </t>
    </r>
    <r>
      <rPr>
        <b/>
        <sz val="10"/>
        <rFont val="Arial"/>
        <family val="2"/>
        <charset val="238"/>
      </rPr>
      <t>CAJA 12M SCENIC</t>
    </r>
    <r>
      <rPr>
        <sz val="10"/>
        <rFont val="Arial"/>
        <family val="2"/>
        <charset val="238"/>
      </rPr>
      <t xml:space="preserve"> - gniazda proste 2x16A 3p, 3x230V </t>
    </r>
  </si>
  <si>
    <r>
      <t xml:space="preserve">Rozdzielnica </t>
    </r>
    <r>
      <rPr>
        <b/>
        <sz val="10"/>
        <rFont val="Arial"/>
        <family val="2"/>
        <charset val="238"/>
      </rPr>
      <t xml:space="preserve">CAJA 12M SCENIC </t>
    </r>
    <r>
      <rPr>
        <sz val="10"/>
        <rFont val="Arial"/>
        <family val="2"/>
        <charset val="238"/>
      </rPr>
      <t xml:space="preserve">- gniazda proste 2x32A 3p, 3x230V </t>
    </r>
  </si>
  <si>
    <r>
      <t xml:space="preserve">Rozdzielnica </t>
    </r>
    <r>
      <rPr>
        <b/>
        <sz val="10"/>
        <rFont val="Arial"/>
        <family val="2"/>
        <charset val="238"/>
      </rPr>
      <t>CAJA 12M SCENIC</t>
    </r>
    <r>
      <rPr>
        <sz val="10"/>
        <rFont val="Arial"/>
        <family val="2"/>
        <charset val="238"/>
      </rPr>
      <t xml:space="preserve"> - gniazda proste 16A 3p, 32A 3p, 4x230V </t>
    </r>
  </si>
  <si>
    <r>
      <t xml:space="preserve">Rozdzielnica </t>
    </r>
    <r>
      <rPr>
        <b/>
        <sz val="10"/>
        <rFont val="Arial"/>
        <family val="2"/>
        <charset val="238"/>
      </rPr>
      <t>CAJA 12M SCENIC</t>
    </r>
    <r>
      <rPr>
        <sz val="10"/>
        <rFont val="Arial"/>
        <family val="2"/>
        <charset val="238"/>
      </rPr>
      <t xml:space="preserve"> - gniazda proste 2x16A 3p, 4x230V  </t>
    </r>
  </si>
  <si>
    <r>
      <t xml:space="preserve">Rozdzielnica </t>
    </r>
    <r>
      <rPr>
        <b/>
        <sz val="10"/>
        <rFont val="Arial"/>
        <family val="2"/>
        <charset val="238"/>
      </rPr>
      <t>CAJA 12M SCENIC</t>
    </r>
    <r>
      <rPr>
        <sz val="10"/>
        <rFont val="Arial"/>
        <family val="2"/>
        <charset val="238"/>
      </rPr>
      <t xml:space="preserve"> - gniazda proste 2x32A 3p, 4x230V </t>
    </r>
  </si>
  <si>
    <r>
      <t xml:space="preserve">Rozdzielnica </t>
    </r>
    <r>
      <rPr>
        <b/>
        <sz val="10"/>
        <rFont val="Arial"/>
        <family val="2"/>
        <charset val="238"/>
      </rPr>
      <t>CAJA 12M SCENIC</t>
    </r>
    <r>
      <rPr>
        <sz val="10"/>
        <rFont val="Arial"/>
        <family val="2"/>
        <charset val="238"/>
      </rPr>
      <t xml:space="preserve"> - gniazda proste 16A 3p, 6x230V </t>
    </r>
  </si>
  <si>
    <r>
      <t xml:space="preserve">Rozdzielnica </t>
    </r>
    <r>
      <rPr>
        <b/>
        <sz val="10"/>
        <rFont val="Arial"/>
        <family val="2"/>
        <charset val="238"/>
      </rPr>
      <t>CAJA 12M SCENIC</t>
    </r>
    <r>
      <rPr>
        <sz val="10"/>
        <rFont val="Arial"/>
        <family val="2"/>
        <charset val="238"/>
      </rPr>
      <t xml:space="preserve"> - gniazda proste 32A 3p, 6x230V </t>
    </r>
  </si>
  <si>
    <r>
      <t xml:space="preserve">Rozdzielnica </t>
    </r>
    <r>
      <rPr>
        <b/>
        <sz val="10"/>
        <rFont val="Arial"/>
        <family val="2"/>
        <charset val="238"/>
      </rPr>
      <t>CAJA 12M SCENIC</t>
    </r>
    <r>
      <rPr>
        <sz val="10"/>
        <rFont val="Arial"/>
        <family val="2"/>
        <charset val="238"/>
      </rPr>
      <t xml:space="preserve"> - gniazda proste 16A 5p, 32A 5p, 3x230V </t>
    </r>
  </si>
  <si>
    <r>
      <t xml:space="preserve">Rozdzielnica </t>
    </r>
    <r>
      <rPr>
        <b/>
        <sz val="10"/>
        <rFont val="Arial"/>
        <family val="2"/>
        <charset val="238"/>
      </rPr>
      <t>CAJA 12M SCENIC</t>
    </r>
    <r>
      <rPr>
        <sz val="10"/>
        <rFont val="Arial"/>
        <family val="2"/>
        <charset val="238"/>
      </rPr>
      <t xml:space="preserve"> - gniazda proste 2x16A 5p, 3x230V </t>
    </r>
  </si>
  <si>
    <r>
      <t xml:space="preserve">Rozdzielnica </t>
    </r>
    <r>
      <rPr>
        <b/>
        <sz val="10"/>
        <rFont val="Arial"/>
        <family val="2"/>
        <charset val="238"/>
      </rPr>
      <t>CAJA 12M SCENIC</t>
    </r>
    <r>
      <rPr>
        <sz val="10"/>
        <rFont val="Arial"/>
        <family val="2"/>
        <charset val="238"/>
      </rPr>
      <t xml:space="preserve"> - gniazda proste 2x32A 5p, 3x230V </t>
    </r>
  </si>
  <si>
    <r>
      <t xml:space="preserve">Rozdzielnica </t>
    </r>
    <r>
      <rPr>
        <b/>
        <sz val="10"/>
        <rFont val="Arial"/>
        <family val="2"/>
        <charset val="238"/>
      </rPr>
      <t>CAJA 12M SCENIC</t>
    </r>
    <r>
      <rPr>
        <sz val="10"/>
        <rFont val="Arial"/>
        <family val="2"/>
        <charset val="238"/>
      </rPr>
      <t xml:space="preserve"> - gniazda proste 16A 5p, 32A 5p, 4x230V </t>
    </r>
  </si>
  <si>
    <r>
      <t xml:space="preserve">Rozdzielnica </t>
    </r>
    <r>
      <rPr>
        <b/>
        <sz val="10"/>
        <rFont val="Arial"/>
        <family val="2"/>
        <charset val="238"/>
      </rPr>
      <t>CAJA 12M SCENIC</t>
    </r>
    <r>
      <rPr>
        <sz val="10"/>
        <rFont val="Arial"/>
        <family val="2"/>
        <charset val="238"/>
      </rPr>
      <t xml:space="preserve"> - gniazda proste 2x16A 5p, 4x230V  </t>
    </r>
  </si>
  <si>
    <r>
      <t>Rozdzielnica</t>
    </r>
    <r>
      <rPr>
        <b/>
        <sz val="10"/>
        <rFont val="Arial"/>
        <family val="2"/>
        <charset val="238"/>
      </rPr>
      <t xml:space="preserve"> CAJA 12M SCENIC </t>
    </r>
    <r>
      <rPr>
        <sz val="10"/>
        <rFont val="Arial"/>
        <family val="2"/>
        <charset val="238"/>
      </rPr>
      <t xml:space="preserve">- gniazda proste 2x32A 5p, 4x230V </t>
    </r>
  </si>
  <si>
    <r>
      <t xml:space="preserve">Rozdzielnica </t>
    </r>
    <r>
      <rPr>
        <b/>
        <sz val="10"/>
        <rFont val="Arial"/>
        <family val="2"/>
        <charset val="238"/>
      </rPr>
      <t xml:space="preserve">CAJA 12M SCENIC </t>
    </r>
    <r>
      <rPr>
        <sz val="10"/>
        <rFont val="Arial"/>
        <family val="2"/>
        <charset val="238"/>
      </rPr>
      <t xml:space="preserve">- gniazda proste 16A 5p, 6x230V </t>
    </r>
  </si>
  <si>
    <r>
      <t xml:space="preserve">Rozdzielnica </t>
    </r>
    <r>
      <rPr>
        <b/>
        <sz val="10"/>
        <rFont val="Arial"/>
        <family val="2"/>
        <charset val="238"/>
      </rPr>
      <t>CAJA 12M SCENIC</t>
    </r>
    <r>
      <rPr>
        <sz val="10"/>
        <rFont val="Arial"/>
        <family val="2"/>
        <charset val="238"/>
      </rPr>
      <t xml:space="preserve"> - gniazda proste 32A 5p, 6x230V </t>
    </r>
  </si>
  <si>
    <r>
      <t xml:space="preserve">Rozdzielnica </t>
    </r>
    <r>
      <rPr>
        <b/>
        <sz val="10"/>
        <rFont val="Arial"/>
        <family val="2"/>
        <charset val="238"/>
      </rPr>
      <t>CAJA 12M SCENIC</t>
    </r>
    <r>
      <rPr>
        <sz val="10"/>
        <rFont val="Arial"/>
        <family val="2"/>
        <charset val="238"/>
      </rPr>
      <t xml:space="preserve"> - gniazda 6x230V </t>
    </r>
  </si>
  <si>
    <r>
      <t>Rozdzielnica</t>
    </r>
    <r>
      <rPr>
        <b/>
        <sz val="10"/>
        <rFont val="Arial"/>
        <family val="2"/>
        <charset val="238"/>
      </rPr>
      <t xml:space="preserve"> CAJA 12M SCENIC</t>
    </r>
    <r>
      <rPr>
        <sz val="10"/>
        <rFont val="Arial"/>
        <family val="2"/>
        <charset val="238"/>
      </rPr>
      <t xml:space="preserve"> - gniazda 8x230V </t>
    </r>
  </si>
  <si>
    <r>
      <t>Obudowa</t>
    </r>
    <r>
      <rPr>
        <b/>
        <sz val="10"/>
        <rFont val="Arial"/>
        <family val="2"/>
        <charset val="238"/>
      </rPr>
      <t xml:space="preserve"> LAGO 10M SCENIC </t>
    </r>
    <r>
      <rPr>
        <sz val="10"/>
        <rFont val="Arial"/>
        <family val="2"/>
        <charset val="238"/>
      </rPr>
      <t>300x210x122  IP66</t>
    </r>
  </si>
  <si>
    <r>
      <t xml:space="preserve">Rozdzielnica </t>
    </r>
    <r>
      <rPr>
        <b/>
        <sz val="10"/>
        <rFont val="Arial"/>
        <family val="2"/>
        <charset val="238"/>
      </rPr>
      <t>LAGO 10M SCENIC</t>
    </r>
    <r>
      <rPr>
        <sz val="10"/>
        <rFont val="Arial"/>
        <family val="2"/>
        <charset val="238"/>
      </rPr>
      <t xml:space="preserve"> - gniazda proste 16A 3p, 32A 3p </t>
    </r>
  </si>
  <si>
    <r>
      <t xml:space="preserve">Rozdzielnica </t>
    </r>
    <r>
      <rPr>
        <b/>
        <sz val="10"/>
        <rFont val="Arial"/>
        <family val="2"/>
        <charset val="238"/>
      </rPr>
      <t>LAGO 10M SCENIC</t>
    </r>
    <r>
      <rPr>
        <sz val="10"/>
        <rFont val="Arial"/>
        <family val="2"/>
        <charset val="238"/>
      </rPr>
      <t xml:space="preserve"> - gniazda proste 2x16A 3p </t>
    </r>
  </si>
  <si>
    <r>
      <t xml:space="preserve">Rozdzielnica </t>
    </r>
    <r>
      <rPr>
        <b/>
        <sz val="10"/>
        <rFont val="Arial"/>
        <family val="2"/>
        <charset val="238"/>
      </rPr>
      <t>LAGO 10M SCENIC</t>
    </r>
    <r>
      <rPr>
        <sz val="10"/>
        <rFont val="Arial"/>
        <family val="2"/>
        <charset val="238"/>
      </rPr>
      <t xml:space="preserve"> - gniazda proste 2x32A 3p </t>
    </r>
  </si>
  <si>
    <r>
      <t xml:space="preserve">Rozdzielnica </t>
    </r>
    <r>
      <rPr>
        <b/>
        <sz val="10"/>
        <rFont val="Arial"/>
        <family val="2"/>
        <charset val="238"/>
      </rPr>
      <t>LAGO 10M SCENIC</t>
    </r>
    <r>
      <rPr>
        <sz val="10"/>
        <rFont val="Arial"/>
        <family val="2"/>
        <charset val="238"/>
      </rPr>
      <t xml:space="preserve"> - gniazda proste 16A 5p, 32A 5p </t>
    </r>
  </si>
  <si>
    <r>
      <t xml:space="preserve">Rozdzielnica </t>
    </r>
    <r>
      <rPr>
        <b/>
        <sz val="10"/>
        <rFont val="Arial"/>
        <family val="2"/>
        <charset val="238"/>
      </rPr>
      <t>LAGO 10M SCENIC</t>
    </r>
    <r>
      <rPr>
        <sz val="10"/>
        <rFont val="Arial"/>
        <family val="2"/>
        <charset val="238"/>
      </rPr>
      <t xml:space="preserve"> - gniazda proste 2x16A 5p </t>
    </r>
  </si>
  <si>
    <r>
      <t xml:space="preserve">Rozdzielnica </t>
    </r>
    <r>
      <rPr>
        <b/>
        <sz val="10"/>
        <rFont val="Arial"/>
        <family val="2"/>
        <charset val="238"/>
      </rPr>
      <t>LAGO 10M SCENIC</t>
    </r>
    <r>
      <rPr>
        <sz val="10"/>
        <rFont val="Arial"/>
        <family val="2"/>
        <charset val="238"/>
      </rPr>
      <t xml:space="preserve"> - gniazda proste 2x32A 5p </t>
    </r>
  </si>
  <si>
    <r>
      <t xml:space="preserve">Rozdzielnica </t>
    </r>
    <r>
      <rPr>
        <b/>
        <sz val="10"/>
        <rFont val="Arial"/>
        <family val="2"/>
        <charset val="238"/>
      </rPr>
      <t>LAGO 10M SCENIC</t>
    </r>
    <r>
      <rPr>
        <sz val="10"/>
        <rFont val="Arial"/>
        <family val="2"/>
        <charset val="238"/>
      </rPr>
      <t xml:space="preserve"> - gniazda 6x230V </t>
    </r>
  </si>
  <si>
    <r>
      <t>Rozdzielnica</t>
    </r>
    <r>
      <rPr>
        <b/>
        <sz val="10"/>
        <rFont val="Arial"/>
        <family val="2"/>
        <charset val="238"/>
      </rPr>
      <t xml:space="preserve"> LAGO 10M SCENIC</t>
    </r>
    <r>
      <rPr>
        <sz val="10"/>
        <rFont val="Arial"/>
        <family val="2"/>
        <charset val="238"/>
      </rPr>
      <t xml:space="preserve"> - gniazda proste 16A 3p, 2x230V </t>
    </r>
  </si>
  <si>
    <r>
      <t xml:space="preserve">Rozdzielnica </t>
    </r>
    <r>
      <rPr>
        <b/>
        <sz val="10"/>
        <rFont val="Arial"/>
        <family val="2"/>
        <charset val="238"/>
      </rPr>
      <t>LAGO 10M SCENI</t>
    </r>
    <r>
      <rPr>
        <sz val="10"/>
        <rFont val="Arial"/>
        <family val="2"/>
        <charset val="238"/>
      </rPr>
      <t xml:space="preserve">C - gniazda proste 32A 3p, 2x230V </t>
    </r>
  </si>
  <si>
    <r>
      <t xml:space="preserve">Rozdzielnica </t>
    </r>
    <r>
      <rPr>
        <b/>
        <sz val="10"/>
        <rFont val="Arial"/>
        <family val="2"/>
        <charset val="238"/>
      </rPr>
      <t>LAGO 10M SCENIC</t>
    </r>
    <r>
      <rPr>
        <sz val="10"/>
        <rFont val="Arial"/>
        <family val="2"/>
        <charset val="238"/>
      </rPr>
      <t xml:space="preserve"> - gniazda proste 16A 3p, 3x230V </t>
    </r>
  </si>
  <si>
    <r>
      <t xml:space="preserve">Rozdzielnica </t>
    </r>
    <r>
      <rPr>
        <b/>
        <sz val="10"/>
        <rFont val="Arial"/>
        <family val="2"/>
        <charset val="238"/>
      </rPr>
      <t>LAGO 10M SCENIC</t>
    </r>
    <r>
      <rPr>
        <sz val="10"/>
        <rFont val="Arial"/>
        <family val="2"/>
        <charset val="238"/>
      </rPr>
      <t xml:space="preserve"> - gniazda proste 32A 3p, 3x230V </t>
    </r>
  </si>
  <si>
    <r>
      <t xml:space="preserve">Rozdzielnica </t>
    </r>
    <r>
      <rPr>
        <b/>
        <sz val="10"/>
        <rFont val="Arial"/>
        <family val="2"/>
        <charset val="238"/>
      </rPr>
      <t>LAGO 10M SCENIC</t>
    </r>
    <r>
      <rPr>
        <sz val="10"/>
        <rFont val="Arial"/>
        <family val="2"/>
        <charset val="238"/>
      </rPr>
      <t xml:space="preserve"> - gniazda proste 16A 3p, 4x230V </t>
    </r>
  </si>
  <si>
    <r>
      <t xml:space="preserve">Rozdzielnica </t>
    </r>
    <r>
      <rPr>
        <b/>
        <sz val="10"/>
        <rFont val="Arial"/>
        <family val="2"/>
        <charset val="238"/>
      </rPr>
      <t xml:space="preserve">LAGO 10M SCENIC </t>
    </r>
    <r>
      <rPr>
        <sz val="10"/>
        <rFont val="Arial"/>
        <family val="2"/>
        <charset val="238"/>
      </rPr>
      <t xml:space="preserve">- gniazda proste 32A 3p, 4x230V </t>
    </r>
  </si>
  <si>
    <r>
      <t xml:space="preserve">Rozdzielnica </t>
    </r>
    <r>
      <rPr>
        <b/>
        <sz val="10"/>
        <rFont val="Arial"/>
        <family val="2"/>
        <charset val="238"/>
      </rPr>
      <t>LAGO 10M SCENIC</t>
    </r>
    <r>
      <rPr>
        <sz val="10"/>
        <rFont val="Arial"/>
        <family val="2"/>
        <charset val="238"/>
      </rPr>
      <t xml:space="preserve"> - gniazda proste 16A 5p, 2x230V </t>
    </r>
  </si>
  <si>
    <r>
      <t>Rozdzielnica</t>
    </r>
    <r>
      <rPr>
        <b/>
        <sz val="10"/>
        <rFont val="Arial"/>
        <family val="2"/>
        <charset val="238"/>
      </rPr>
      <t xml:space="preserve"> LAGO 10M SCENIC</t>
    </r>
    <r>
      <rPr>
        <sz val="10"/>
        <rFont val="Arial"/>
        <family val="2"/>
        <charset val="238"/>
      </rPr>
      <t xml:space="preserve"> - gniazda proste 32A 5p, 2x230V </t>
    </r>
  </si>
  <si>
    <r>
      <t xml:space="preserve">Rozdzielnica </t>
    </r>
    <r>
      <rPr>
        <b/>
        <sz val="10"/>
        <rFont val="Arial"/>
        <family val="2"/>
        <charset val="238"/>
      </rPr>
      <t>LAGO 10M SCENIC</t>
    </r>
    <r>
      <rPr>
        <sz val="10"/>
        <rFont val="Arial"/>
        <family val="2"/>
        <charset val="238"/>
      </rPr>
      <t xml:space="preserve"> - gniazda proste 16A 5p, 3x230V </t>
    </r>
  </si>
  <si>
    <r>
      <t xml:space="preserve">Rozdzielnica </t>
    </r>
    <r>
      <rPr>
        <b/>
        <sz val="10"/>
        <rFont val="Arial"/>
        <family val="2"/>
        <charset val="238"/>
      </rPr>
      <t>LAGO 10M SCENIC</t>
    </r>
    <r>
      <rPr>
        <sz val="10"/>
        <rFont val="Arial"/>
        <family val="2"/>
        <charset val="238"/>
      </rPr>
      <t xml:space="preserve"> - gniazda proste 32A 5p, 3x230V </t>
    </r>
  </si>
  <si>
    <r>
      <t xml:space="preserve">Rozdzielnica </t>
    </r>
    <r>
      <rPr>
        <b/>
        <sz val="10"/>
        <rFont val="Arial"/>
        <family val="2"/>
        <charset val="238"/>
      </rPr>
      <t>LAGO 10M SCENIC</t>
    </r>
    <r>
      <rPr>
        <sz val="10"/>
        <rFont val="Arial"/>
        <family val="2"/>
        <charset val="238"/>
      </rPr>
      <t xml:space="preserve"> - gniazda proste 16A 5p, 4x230V </t>
    </r>
  </si>
  <si>
    <r>
      <t>Rozdzielnica</t>
    </r>
    <r>
      <rPr>
        <b/>
        <sz val="10"/>
        <rFont val="Arial"/>
        <family val="2"/>
        <charset val="238"/>
      </rPr>
      <t xml:space="preserve"> LAGO 10M SCENIC </t>
    </r>
    <r>
      <rPr>
        <sz val="10"/>
        <rFont val="Arial"/>
        <family val="2"/>
        <charset val="238"/>
      </rPr>
      <t xml:space="preserve">- gniazda proste 32A 5p, 4x230V </t>
    </r>
  </si>
  <si>
    <r>
      <t xml:space="preserve">Rozdzielnica </t>
    </r>
    <r>
      <rPr>
        <b/>
        <sz val="10"/>
        <rFont val="Arial"/>
        <family val="2"/>
        <charset val="238"/>
      </rPr>
      <t xml:space="preserve">CAJA 12M BICOLOR </t>
    </r>
    <r>
      <rPr>
        <sz val="10"/>
        <rFont val="Arial"/>
        <family val="2"/>
        <charset val="238"/>
      </rPr>
      <t xml:space="preserve">- gniazda 16A 5p, 32A 5p, 2x230V </t>
    </r>
  </si>
  <si>
    <r>
      <t xml:space="preserve">Rozdzielnica </t>
    </r>
    <r>
      <rPr>
        <b/>
        <sz val="10"/>
        <rFont val="Arial"/>
        <family val="2"/>
        <charset val="238"/>
      </rPr>
      <t>CAJA 12M BICOLOR</t>
    </r>
    <r>
      <rPr>
        <sz val="10"/>
        <rFont val="Arial"/>
        <family val="2"/>
        <charset val="238"/>
      </rPr>
      <t xml:space="preserve"> - gniazda 2x16A 5p, 2x230V </t>
    </r>
  </si>
  <si>
    <r>
      <t xml:space="preserve">Rozdzielnica </t>
    </r>
    <r>
      <rPr>
        <b/>
        <sz val="10"/>
        <rFont val="Arial"/>
        <family val="2"/>
        <charset val="238"/>
      </rPr>
      <t xml:space="preserve">CAJA 12M BICOLOR </t>
    </r>
    <r>
      <rPr>
        <sz val="10"/>
        <rFont val="Arial"/>
        <family val="2"/>
        <charset val="238"/>
      </rPr>
      <t xml:space="preserve">- gniazda 2x32A 5p, 2x230V </t>
    </r>
  </si>
  <si>
    <r>
      <t xml:space="preserve">Rozdzielnica </t>
    </r>
    <r>
      <rPr>
        <b/>
        <sz val="10"/>
        <rFont val="Arial"/>
        <family val="2"/>
        <charset val="238"/>
      </rPr>
      <t>CAJA 12M BICOLOR</t>
    </r>
    <r>
      <rPr>
        <sz val="10"/>
        <rFont val="Arial"/>
        <family val="2"/>
        <charset val="238"/>
      </rPr>
      <t xml:space="preserve"> - gniazda 16A 5p, 32A 5p, 3x230V </t>
    </r>
  </si>
  <si>
    <r>
      <t xml:space="preserve">Rozdzielnica </t>
    </r>
    <r>
      <rPr>
        <b/>
        <sz val="10"/>
        <rFont val="Arial"/>
        <family val="2"/>
        <charset val="238"/>
      </rPr>
      <t>CAJA 12M BICOLOR</t>
    </r>
    <r>
      <rPr>
        <sz val="10"/>
        <rFont val="Arial"/>
        <family val="2"/>
        <charset val="238"/>
      </rPr>
      <t xml:space="preserve"> - gniazda 2x16A 5p, 3x230V </t>
    </r>
  </si>
  <si>
    <r>
      <t xml:space="preserve">Rozdzielnica </t>
    </r>
    <r>
      <rPr>
        <b/>
        <sz val="10"/>
        <rFont val="Arial"/>
        <family val="2"/>
        <charset val="238"/>
      </rPr>
      <t xml:space="preserve">CAJA 12M BICOLOR </t>
    </r>
    <r>
      <rPr>
        <sz val="10"/>
        <rFont val="Arial"/>
        <family val="2"/>
        <charset val="238"/>
      </rPr>
      <t xml:space="preserve">- gniazda 2x32A 5p, 3x230V </t>
    </r>
  </si>
  <si>
    <r>
      <t xml:space="preserve">Rozdzielnica </t>
    </r>
    <r>
      <rPr>
        <b/>
        <sz val="10"/>
        <rFont val="Arial"/>
        <family val="2"/>
        <charset val="238"/>
      </rPr>
      <t>CAJA 12M BICOLOR</t>
    </r>
    <r>
      <rPr>
        <sz val="10"/>
        <rFont val="Arial"/>
        <family val="2"/>
        <charset val="238"/>
      </rPr>
      <t xml:space="preserve"> - gniazda 16A 5p, 32A 5p, 4x230V </t>
    </r>
  </si>
  <si>
    <r>
      <t xml:space="preserve">Rozdzielnica </t>
    </r>
    <r>
      <rPr>
        <b/>
        <sz val="10"/>
        <rFont val="Arial"/>
        <family val="2"/>
        <charset val="238"/>
      </rPr>
      <t>CAJA 12M BICOLOR</t>
    </r>
    <r>
      <rPr>
        <sz val="10"/>
        <rFont val="Arial"/>
        <family val="2"/>
        <charset val="238"/>
      </rPr>
      <t xml:space="preserve"> - gniazda 2x16A 5p, 4x230V  </t>
    </r>
  </si>
  <si>
    <r>
      <t xml:space="preserve">Rozdzielnica </t>
    </r>
    <r>
      <rPr>
        <b/>
        <sz val="10"/>
        <rFont val="Arial"/>
        <family val="2"/>
        <charset val="238"/>
      </rPr>
      <t>CAJA 12M BICOLOR</t>
    </r>
    <r>
      <rPr>
        <sz val="10"/>
        <rFont val="Arial"/>
        <family val="2"/>
        <charset val="238"/>
      </rPr>
      <t xml:space="preserve"> - gniazda 2x32A 5p, 4x230V </t>
    </r>
  </si>
  <si>
    <r>
      <t xml:space="preserve">Rozdzielnica </t>
    </r>
    <r>
      <rPr>
        <b/>
        <sz val="10"/>
        <rFont val="Arial"/>
        <family val="2"/>
        <charset val="238"/>
      </rPr>
      <t>CAJA 12M BICOLOR</t>
    </r>
    <r>
      <rPr>
        <sz val="10"/>
        <rFont val="Arial"/>
        <family val="2"/>
        <charset val="238"/>
      </rPr>
      <t xml:space="preserve"> - gniazda 16A 5p, 6x230V </t>
    </r>
  </si>
  <si>
    <r>
      <t xml:space="preserve">Rozdzielnica </t>
    </r>
    <r>
      <rPr>
        <b/>
        <sz val="10"/>
        <rFont val="Arial"/>
        <family val="2"/>
        <charset val="238"/>
      </rPr>
      <t>CAJA 12M BICOLOR</t>
    </r>
    <r>
      <rPr>
        <sz val="10"/>
        <rFont val="Arial"/>
        <family val="2"/>
        <charset val="238"/>
      </rPr>
      <t xml:space="preserve"> - gniazda 32A 5p, 6x230V </t>
    </r>
  </si>
  <si>
    <r>
      <t xml:space="preserve">Rozdzielnica </t>
    </r>
    <r>
      <rPr>
        <b/>
        <sz val="10"/>
        <rFont val="Arial"/>
        <family val="2"/>
        <charset val="238"/>
      </rPr>
      <t>CAJA 12M BICOLOR</t>
    </r>
    <r>
      <rPr>
        <sz val="10"/>
        <rFont val="Arial"/>
        <family val="2"/>
        <charset val="238"/>
      </rPr>
      <t xml:space="preserve"> - gniazda 6x230V </t>
    </r>
  </si>
  <si>
    <r>
      <t xml:space="preserve">Rozdzielnica </t>
    </r>
    <r>
      <rPr>
        <b/>
        <sz val="10"/>
        <rFont val="Arial"/>
        <family val="2"/>
        <charset val="238"/>
      </rPr>
      <t>CAJA 12M BICOLOR</t>
    </r>
    <r>
      <rPr>
        <sz val="10"/>
        <rFont val="Arial"/>
        <family val="2"/>
        <charset val="238"/>
      </rPr>
      <t xml:space="preserve"> - gniazda 8x230V </t>
    </r>
  </si>
  <si>
    <r>
      <t xml:space="preserve">Rozdzielnica </t>
    </r>
    <r>
      <rPr>
        <b/>
        <sz val="10"/>
        <rFont val="Arial"/>
        <family val="2"/>
        <charset val="238"/>
      </rPr>
      <t xml:space="preserve">CAJA 12M BICOLOR </t>
    </r>
    <r>
      <rPr>
        <sz val="10"/>
        <rFont val="Arial"/>
        <family val="2"/>
        <charset val="238"/>
      </rPr>
      <t xml:space="preserve">- gniazda 16A 5p, 63A 5p, 2x230V </t>
    </r>
  </si>
  <si>
    <r>
      <t xml:space="preserve">Rozdzielnica </t>
    </r>
    <r>
      <rPr>
        <b/>
        <sz val="10"/>
        <rFont val="Arial"/>
        <family val="2"/>
        <charset val="238"/>
      </rPr>
      <t>CAJA 12M BICOLOR</t>
    </r>
    <r>
      <rPr>
        <sz val="10"/>
        <rFont val="Arial"/>
        <family val="2"/>
        <charset val="238"/>
      </rPr>
      <t xml:space="preserve"> - gniazda 16A 5p, 63A 5p, 3x230V </t>
    </r>
  </si>
  <si>
    <r>
      <t xml:space="preserve">Rozdzielnica </t>
    </r>
    <r>
      <rPr>
        <b/>
        <sz val="10"/>
        <rFont val="Arial"/>
        <family val="2"/>
        <charset val="238"/>
      </rPr>
      <t>CAJA 12M BICOLOR</t>
    </r>
    <r>
      <rPr>
        <sz val="10"/>
        <rFont val="Arial"/>
        <family val="2"/>
        <charset val="238"/>
      </rPr>
      <t xml:space="preserve"> - gniazda 16A 5p, 63A 5p, 4x230V </t>
    </r>
  </si>
  <si>
    <r>
      <t xml:space="preserve">Rozdzielnica </t>
    </r>
    <r>
      <rPr>
        <b/>
        <sz val="10"/>
        <rFont val="Arial"/>
        <family val="2"/>
        <charset val="238"/>
      </rPr>
      <t>CAJA 12M BICOLOR</t>
    </r>
    <r>
      <rPr>
        <sz val="10"/>
        <rFont val="Arial"/>
        <family val="2"/>
        <charset val="238"/>
      </rPr>
      <t xml:space="preserve"> - gniazda 32A 5p, 63A 5p, 2x230V </t>
    </r>
  </si>
  <si>
    <r>
      <t xml:space="preserve">Rozdzielnica </t>
    </r>
    <r>
      <rPr>
        <b/>
        <sz val="10"/>
        <rFont val="Arial"/>
        <family val="2"/>
        <charset val="238"/>
      </rPr>
      <t>CAJA 12M BICOLOR</t>
    </r>
    <r>
      <rPr>
        <sz val="10"/>
        <rFont val="Arial"/>
        <family val="2"/>
        <charset val="238"/>
      </rPr>
      <t xml:space="preserve"> - gniazda 32A 5p, 63A 5p, 3x230V </t>
    </r>
  </si>
  <si>
    <r>
      <t xml:space="preserve">Rozdzielnica </t>
    </r>
    <r>
      <rPr>
        <b/>
        <sz val="10"/>
        <rFont val="Arial"/>
        <family val="2"/>
        <charset val="238"/>
      </rPr>
      <t xml:space="preserve">CAJA 12M BICOLOR </t>
    </r>
    <r>
      <rPr>
        <sz val="10"/>
        <rFont val="Arial"/>
        <family val="2"/>
        <charset val="238"/>
      </rPr>
      <t xml:space="preserve">- gniazda 32A 5p, 63A 5p, 4x230V </t>
    </r>
  </si>
  <si>
    <r>
      <t xml:space="preserve">Rozdzielnica </t>
    </r>
    <r>
      <rPr>
        <b/>
        <sz val="10"/>
        <rFont val="Arial"/>
        <family val="2"/>
        <charset val="238"/>
      </rPr>
      <t xml:space="preserve">CAJA 12M BICOLOR </t>
    </r>
    <r>
      <rPr>
        <sz val="10"/>
        <rFont val="Arial"/>
        <family val="2"/>
        <charset val="238"/>
      </rPr>
      <t xml:space="preserve">- gniazda 16A 5p, 32A 5p, 2x230V, 0/1(32A) </t>
    </r>
  </si>
  <si>
    <r>
      <t xml:space="preserve">Rozdzielnica </t>
    </r>
    <r>
      <rPr>
        <b/>
        <sz val="10"/>
        <rFont val="Arial"/>
        <family val="2"/>
        <charset val="238"/>
      </rPr>
      <t>CAJA 12M BICOLOR</t>
    </r>
    <r>
      <rPr>
        <sz val="10"/>
        <rFont val="Arial"/>
        <family val="2"/>
        <charset val="238"/>
      </rPr>
      <t xml:space="preserve"> - gniazda 2x16A 5p, 2x230V, 0/1(32A) </t>
    </r>
  </si>
  <si>
    <r>
      <t>Rozdzielnica</t>
    </r>
    <r>
      <rPr>
        <b/>
        <sz val="10"/>
        <rFont val="Arial"/>
        <family val="2"/>
        <charset val="238"/>
      </rPr>
      <t xml:space="preserve"> CAJA 12M BICOLOR</t>
    </r>
    <r>
      <rPr>
        <sz val="10"/>
        <rFont val="Arial"/>
        <family val="2"/>
        <charset val="238"/>
      </rPr>
      <t xml:space="preserve"> - gniazda 2x32A 5p, 2x230V, 0/1(32A) </t>
    </r>
  </si>
  <si>
    <r>
      <t xml:space="preserve">Rozdzielnica </t>
    </r>
    <r>
      <rPr>
        <b/>
        <sz val="10"/>
        <rFont val="Arial"/>
        <family val="2"/>
        <charset val="238"/>
      </rPr>
      <t>CAJA 12M BICOLOR</t>
    </r>
    <r>
      <rPr>
        <sz val="10"/>
        <rFont val="Arial"/>
        <family val="2"/>
        <charset val="238"/>
      </rPr>
      <t xml:space="preserve"> - gniazda 16A 5p, 32A 5p, 2x230V, L/P(32A) </t>
    </r>
  </si>
  <si>
    <r>
      <t xml:space="preserve">Rozdzielnica </t>
    </r>
    <r>
      <rPr>
        <b/>
        <sz val="10"/>
        <rFont val="Arial"/>
        <family val="2"/>
        <charset val="238"/>
      </rPr>
      <t>CAJA 12M BICOLOR</t>
    </r>
    <r>
      <rPr>
        <sz val="10"/>
        <rFont val="Arial"/>
        <family val="2"/>
        <charset val="238"/>
      </rPr>
      <t xml:space="preserve"> - gniazda 2x16A 5p, 2x230V, L/P(32A) </t>
    </r>
  </si>
  <si>
    <r>
      <t xml:space="preserve">Rozdzielnica </t>
    </r>
    <r>
      <rPr>
        <b/>
        <sz val="10"/>
        <rFont val="Arial"/>
        <family val="2"/>
        <charset val="238"/>
      </rPr>
      <t>CAJA 12M BICOLOR</t>
    </r>
    <r>
      <rPr>
        <sz val="10"/>
        <rFont val="Arial"/>
        <family val="2"/>
        <charset val="238"/>
      </rPr>
      <t xml:space="preserve"> - gniazda 2x32A 5p, 2x230V, L/P(32A) </t>
    </r>
  </si>
  <si>
    <r>
      <t xml:space="preserve">Rozdzielnica </t>
    </r>
    <r>
      <rPr>
        <b/>
        <sz val="10"/>
        <rFont val="Arial"/>
        <family val="2"/>
        <charset val="238"/>
      </rPr>
      <t>CAJA 12M BICOLOR</t>
    </r>
    <r>
      <rPr>
        <sz val="10"/>
        <rFont val="Arial"/>
        <family val="2"/>
        <charset val="238"/>
      </rPr>
      <t xml:space="preserve"> - gniazda 16A 5p, 63A 5p, 2x230V, 0/1(63A) </t>
    </r>
  </si>
  <si>
    <r>
      <t xml:space="preserve">Rozdzielnica </t>
    </r>
    <r>
      <rPr>
        <b/>
        <sz val="10"/>
        <rFont val="Arial"/>
        <family val="2"/>
        <charset val="238"/>
      </rPr>
      <t>CAJA 12M BICOLOR</t>
    </r>
    <r>
      <rPr>
        <sz val="10"/>
        <rFont val="Arial"/>
        <family val="2"/>
        <charset val="238"/>
      </rPr>
      <t xml:space="preserve"> - gniazda 32A 5p, 63A 5p, 2x230V, 0/1(63A) </t>
    </r>
  </si>
  <si>
    <r>
      <t xml:space="preserve">Rozdzielnica </t>
    </r>
    <r>
      <rPr>
        <b/>
        <sz val="10"/>
        <rFont val="Arial"/>
        <family val="2"/>
        <charset val="238"/>
      </rPr>
      <t>CAJA 12M BICOLOR</t>
    </r>
    <r>
      <rPr>
        <sz val="10"/>
        <rFont val="Arial"/>
        <family val="2"/>
        <charset val="238"/>
      </rPr>
      <t xml:space="preserve"> - gniazda 16A 5p, 63A 5p, 2x230V, L/P(63A) </t>
    </r>
  </si>
  <si>
    <r>
      <t xml:space="preserve">Rozdzielnica </t>
    </r>
    <r>
      <rPr>
        <b/>
        <sz val="10"/>
        <rFont val="Arial"/>
        <family val="2"/>
        <charset val="238"/>
      </rPr>
      <t>CAJA 12M BICOLOR</t>
    </r>
    <r>
      <rPr>
        <sz val="10"/>
        <rFont val="Arial"/>
        <family val="2"/>
        <charset val="238"/>
      </rPr>
      <t xml:space="preserve"> - gniazda 32A 5p, 63A 5p, 2x230V, L/P(63A) </t>
    </r>
  </si>
  <si>
    <r>
      <t xml:space="preserve">Rozdzielnica </t>
    </r>
    <r>
      <rPr>
        <b/>
        <sz val="10"/>
        <rFont val="Arial"/>
        <family val="2"/>
        <charset val="238"/>
      </rPr>
      <t>CAJA 12M</t>
    </r>
    <r>
      <rPr>
        <sz val="10"/>
        <rFont val="Arial"/>
        <family val="2"/>
        <charset val="238"/>
      </rPr>
      <t xml:space="preserve"> - gniazda 16/5, 63A 5p, 2x230V, 0/1 (63A)</t>
    </r>
  </si>
  <si>
    <r>
      <t xml:space="preserve">Rozdzielnica </t>
    </r>
    <r>
      <rPr>
        <b/>
        <sz val="10"/>
        <rFont val="Arial"/>
        <family val="2"/>
        <charset val="238"/>
      </rPr>
      <t xml:space="preserve">CAJA 12M </t>
    </r>
    <r>
      <rPr>
        <sz val="10"/>
        <rFont val="Arial"/>
        <family val="2"/>
        <charset val="238"/>
      </rPr>
      <t>- gniazda 32/5, 63A 5p, 2x230V, 0/1 (63A)</t>
    </r>
  </si>
  <si>
    <r>
      <t xml:space="preserve">Rozdzielnica </t>
    </r>
    <r>
      <rPr>
        <b/>
        <sz val="10"/>
        <rFont val="Arial"/>
        <family val="2"/>
        <charset val="238"/>
      </rPr>
      <t>CAJA 12M</t>
    </r>
    <r>
      <rPr>
        <sz val="10"/>
        <rFont val="Arial"/>
        <family val="2"/>
        <charset val="238"/>
      </rPr>
      <t xml:space="preserve"> - gniazda 16/5, 63A 5p, 2x230V, L/P (63A)</t>
    </r>
  </si>
  <si>
    <r>
      <t xml:space="preserve">Rozdzielnica </t>
    </r>
    <r>
      <rPr>
        <b/>
        <sz val="10"/>
        <rFont val="Arial"/>
        <family val="2"/>
        <charset val="238"/>
      </rPr>
      <t>CAJA 12M</t>
    </r>
    <r>
      <rPr>
        <sz val="10"/>
        <rFont val="Arial"/>
        <family val="2"/>
        <charset val="238"/>
      </rPr>
      <t xml:space="preserve"> - gniazda 32/5, 63A 5p, 2x230V, L/P (63A)</t>
    </r>
  </si>
  <si>
    <r>
      <t>Rozdzielnica</t>
    </r>
    <r>
      <rPr>
        <b/>
        <sz val="10"/>
        <rFont val="Arial"/>
        <family val="2"/>
        <charset val="238"/>
      </rPr>
      <t xml:space="preserve"> CAJA 12M</t>
    </r>
    <r>
      <rPr>
        <sz val="10"/>
        <rFont val="Arial"/>
        <family val="2"/>
        <charset val="238"/>
      </rPr>
      <t xml:space="preserve"> - gniazda 16/5, 63A 5p, 2x230V</t>
    </r>
  </si>
  <si>
    <r>
      <t xml:space="preserve">Rozdzielnica </t>
    </r>
    <r>
      <rPr>
        <b/>
        <sz val="10"/>
        <rFont val="Arial"/>
        <family val="2"/>
        <charset val="238"/>
      </rPr>
      <t>CAJA 12M</t>
    </r>
    <r>
      <rPr>
        <sz val="10"/>
        <rFont val="Arial"/>
        <family val="2"/>
        <charset val="238"/>
      </rPr>
      <t xml:space="preserve"> - gniazda 16/5, 63A 5p, 3x230V</t>
    </r>
  </si>
  <si>
    <r>
      <t xml:space="preserve">Rozdzielnica </t>
    </r>
    <r>
      <rPr>
        <b/>
        <sz val="10"/>
        <rFont val="Arial"/>
        <family val="2"/>
        <charset val="238"/>
      </rPr>
      <t>CAJA 12M</t>
    </r>
    <r>
      <rPr>
        <sz val="10"/>
        <rFont val="Arial"/>
        <family val="2"/>
        <charset val="238"/>
      </rPr>
      <t xml:space="preserve"> - gniazda 16/5, 63A 5p, 4x230V</t>
    </r>
  </si>
  <si>
    <r>
      <t xml:space="preserve">Rozdzielnica </t>
    </r>
    <r>
      <rPr>
        <b/>
        <sz val="10"/>
        <rFont val="Arial"/>
        <family val="2"/>
        <charset val="238"/>
      </rPr>
      <t>CAJA 12M</t>
    </r>
    <r>
      <rPr>
        <sz val="10"/>
        <rFont val="Arial"/>
        <family val="2"/>
        <charset val="238"/>
      </rPr>
      <t xml:space="preserve"> - gniazda 32/5, 63A 5p, 2x230V</t>
    </r>
  </si>
  <si>
    <r>
      <t xml:space="preserve">Rozdzielnica </t>
    </r>
    <r>
      <rPr>
        <b/>
        <sz val="10"/>
        <rFont val="Arial"/>
        <family val="2"/>
        <charset val="238"/>
      </rPr>
      <t>CAJA 12M</t>
    </r>
    <r>
      <rPr>
        <sz val="10"/>
        <rFont val="Arial"/>
        <family val="2"/>
        <charset val="238"/>
      </rPr>
      <t xml:space="preserve"> - gniazda 32/5, 63A 5p, 3x230V</t>
    </r>
  </si>
  <si>
    <r>
      <t xml:space="preserve">Rozdzielnica </t>
    </r>
    <r>
      <rPr>
        <b/>
        <sz val="10"/>
        <rFont val="Arial"/>
        <family val="2"/>
        <charset val="238"/>
      </rPr>
      <t>CAJA 12M</t>
    </r>
    <r>
      <rPr>
        <sz val="10"/>
        <rFont val="Arial"/>
        <family val="2"/>
        <charset val="238"/>
      </rPr>
      <t xml:space="preserve"> - gniazda 32/5, 63A 5p, 4x230V</t>
    </r>
  </si>
  <si>
    <t>Uchwyt kablowy z gwoździem okrągły - ø 4mm</t>
  </si>
  <si>
    <t>Taśma aluminiowa w krążku, grubość 1mm, szerokość 10mm, długość ~ 33m</t>
  </si>
  <si>
    <t>Distribution box CAJA 12M BICOLOR - sockets 16A 5p, 32A 5p, 2x230V</t>
  </si>
  <si>
    <t>Distribution box CAJA 12M BICOLOR - sockets 2x16A 5p, 2x230V</t>
  </si>
  <si>
    <t>Distribution box CAJA 12M BICOLOR - sockets 2x32A 5p, 2x230V</t>
  </si>
  <si>
    <t>Distribution box CAJA 12M BICOLOR - sockets 16A 5p, 32A 5p, 3x230V</t>
  </si>
  <si>
    <t>Distribution box CAJA 12M BICOLOR - sockets 2x16A 5p, 3x230V</t>
  </si>
  <si>
    <t>Distribution box CAJA 12M BICOLOR - sockets 2x32A 5p, 3x230V</t>
  </si>
  <si>
    <t>Distribution box CAJA 12M BICOLOR - sockets 16A 5p, 32A 5p, 4x230V</t>
  </si>
  <si>
    <t xml:space="preserve">Distribution box CAJA 12M BICOLOR - sockets 2x16A 5p, 4x230V </t>
  </si>
  <si>
    <t>Distribution box CAJA 12M BICOLOR - sockets 2x32A 5p, 4x230V</t>
  </si>
  <si>
    <t>Distribution box CAJA 12M BICOLOR - sockets 16A 5p, 6x230V</t>
  </si>
  <si>
    <t>Distribution box CAJA 12M BICOLOR - sockets 32A 5p, 6x230V</t>
  </si>
  <si>
    <t>Distribution box CAJA 12M BICOLOR - sockets 6x230V</t>
  </si>
  <si>
    <t>Distribution box CAJA 12M BICOLOR - sockets 8x230V</t>
  </si>
  <si>
    <t>Distribution box CAJA 12M BICOLOR - sockets 16A 5p, 63A 5p, 2x230V</t>
  </si>
  <si>
    <t>Distribution box CAJA 12M BICOLOR - sockets 16A 5p, 63A 5p, 3x230V</t>
  </si>
  <si>
    <t>Distribution box CAJA 12M BICOLOR - sockets 16A 5p, 63A 5p, 4x230V</t>
  </si>
  <si>
    <t>Distribution box CAJA 12M BICOLOR - sockets 32A 5p, 63A 5p, 2x230V</t>
  </si>
  <si>
    <t>Distribution box CAJA 12M BICOLOR - sockets 32A 5p, 63A 5p, 3x230V</t>
  </si>
  <si>
    <t>Distribution box CAJA 12M BICOLOR - sockets 32A 5p, 63A 5p, 4x230V</t>
  </si>
  <si>
    <t>Distribution box CAJA 12M BICOLOR - sockets 16A 5p, 32A 5p, 2x230V, 0/1(32A)</t>
  </si>
  <si>
    <t>Distribution box CAJA 12M BICOLOR - sockets 2x16A 5p, 2x230V, 0/1(32A)</t>
  </si>
  <si>
    <t>Distribution box CAJA 12M BICOLOR - sockets 2x32A 5p, 2x230V, 0/1(32A)</t>
  </si>
  <si>
    <t>Distribution box CAJA 12M BICOLOR - sockets 16A 5p, 32A 5p, 2x230V, L/P(32A)</t>
  </si>
  <si>
    <t>Distribution box CAJA 12M BICOLOR - sockets 2x16A 5p, 2x230V, L/P(32A)</t>
  </si>
  <si>
    <t>Distribution box CAJA 12M BICOLOR - sockets 2x32A 5p, 2x230V, L/P(32A)</t>
  </si>
  <si>
    <t>Distribution box CAJA 12M BICOLOR - sockets 16A 5p,  63A 5p, 2x230V, 0/1(63A)</t>
  </si>
  <si>
    <t>Distribution box CAJA 12M BICOLOR - sockets 32A 5p,  63A 5p, 2x230V, 0/1(63A)</t>
  </si>
  <si>
    <t>Distribution box CAJA 12M BICOLOR - sockets 16A 5p,  63A 5p, 2x230V, L/P(63A)</t>
  </si>
  <si>
    <t>Distribution box CAJA 12M BICOLOR - sockets 32A 5p, 63A 5p, 2x230V, L/P(63A)</t>
  </si>
  <si>
    <t>Distribution box LAGO 10M BICOLOR - sockets 16A 5p, 32A 5p</t>
  </si>
  <si>
    <t>Distribution box LAGO 10M BICOLOR - sockets 2x16A 5p</t>
  </si>
  <si>
    <t>Distribution box LAGO 10M BICOLOR - sockets 2x32A 5p</t>
  </si>
  <si>
    <t>Distribution box LAGO 10M BICOLOR - sockets 16A 5p, 2x230V</t>
  </si>
  <si>
    <t>Distribution box LAGO 10M BICOLOR - sockets 32A 5p, 2x230V</t>
  </si>
  <si>
    <t>Distribution box LAGO 10M BICOLOR - sockets 16A 5p, 3x230V</t>
  </si>
  <si>
    <t>Distribution box LAGO 10M BICOLOR - sockets 32A 5p, 3x230V</t>
  </si>
  <si>
    <t>Distribution box LAGO 10M BICOLOR - sockets 16A 5p, 4x230V</t>
  </si>
  <si>
    <t>Distribution box LAGO 10M BICOLOR - sockets 32A 5p, 4x230V</t>
  </si>
  <si>
    <t xml:space="preserve">Distribution box LAGO 10M BICOLOR - sockets 6x230V </t>
  </si>
  <si>
    <r>
      <t xml:space="preserve">Rozdzielnica </t>
    </r>
    <r>
      <rPr>
        <b/>
        <sz val="10"/>
        <rFont val="Arial"/>
        <family val="2"/>
        <charset val="238"/>
      </rPr>
      <t>LAGO 10M BICOLOR</t>
    </r>
    <r>
      <rPr>
        <sz val="10"/>
        <rFont val="Arial"/>
        <family val="2"/>
        <charset val="238"/>
      </rPr>
      <t xml:space="preserve"> - gniazda 16A 5p, 32A 5p</t>
    </r>
  </si>
  <si>
    <r>
      <t xml:space="preserve">Rozdzielnica </t>
    </r>
    <r>
      <rPr>
        <b/>
        <sz val="10"/>
        <rFont val="Arial"/>
        <family val="2"/>
        <charset val="238"/>
      </rPr>
      <t>LAGO 10M BICOLOR</t>
    </r>
    <r>
      <rPr>
        <sz val="10"/>
        <rFont val="Arial"/>
        <family val="2"/>
        <charset val="238"/>
      </rPr>
      <t xml:space="preserve"> - gniazda 2x16A 5p</t>
    </r>
  </si>
  <si>
    <r>
      <t xml:space="preserve">Rozdzielnica </t>
    </r>
    <r>
      <rPr>
        <b/>
        <sz val="10"/>
        <rFont val="Arial"/>
        <family val="2"/>
        <charset val="238"/>
      </rPr>
      <t>LAGO 10M BICOLOR</t>
    </r>
    <r>
      <rPr>
        <sz val="10"/>
        <rFont val="Arial"/>
        <family val="2"/>
        <charset val="238"/>
      </rPr>
      <t xml:space="preserve"> - gniazda 2x32A 5p</t>
    </r>
  </si>
  <si>
    <r>
      <t xml:space="preserve">Rozdzielnica </t>
    </r>
    <r>
      <rPr>
        <b/>
        <sz val="10"/>
        <rFont val="Arial"/>
        <family val="2"/>
        <charset val="238"/>
      </rPr>
      <t>LAGO 10M BICOLOR</t>
    </r>
    <r>
      <rPr>
        <sz val="10"/>
        <rFont val="Arial"/>
        <family val="2"/>
        <charset val="238"/>
      </rPr>
      <t xml:space="preserve"> - gniazda 16A 5p, 2x230V </t>
    </r>
  </si>
  <si>
    <r>
      <t xml:space="preserve">Rozdzielnica </t>
    </r>
    <r>
      <rPr>
        <b/>
        <sz val="10"/>
        <rFont val="Arial"/>
        <family val="2"/>
        <charset val="238"/>
      </rPr>
      <t>LAGO 10M BICOLOR</t>
    </r>
    <r>
      <rPr>
        <sz val="10"/>
        <rFont val="Arial"/>
        <family val="2"/>
        <charset val="238"/>
      </rPr>
      <t xml:space="preserve"> - gniazda 32A 5p, 2x230V</t>
    </r>
  </si>
  <si>
    <r>
      <t>Rozdzielnica</t>
    </r>
    <r>
      <rPr>
        <b/>
        <sz val="10"/>
        <rFont val="Arial"/>
        <family val="2"/>
        <charset val="238"/>
      </rPr>
      <t xml:space="preserve"> LAGO 10M BICOLOR </t>
    </r>
    <r>
      <rPr>
        <sz val="10"/>
        <rFont val="Arial"/>
        <family val="2"/>
        <charset val="238"/>
      </rPr>
      <t xml:space="preserve">- gniazda 16A 5p, 3x230V </t>
    </r>
  </si>
  <si>
    <r>
      <t xml:space="preserve">Rozdzielnica </t>
    </r>
    <r>
      <rPr>
        <b/>
        <sz val="10"/>
        <rFont val="Arial"/>
        <family val="2"/>
        <charset val="238"/>
      </rPr>
      <t>LAGO 10M BICOLOR</t>
    </r>
    <r>
      <rPr>
        <sz val="10"/>
        <rFont val="Arial"/>
        <family val="2"/>
        <charset val="238"/>
      </rPr>
      <t xml:space="preserve"> - gniazda 32A 5p, 3x230V</t>
    </r>
  </si>
  <si>
    <r>
      <t xml:space="preserve">Rozdzielnica </t>
    </r>
    <r>
      <rPr>
        <b/>
        <sz val="10"/>
        <rFont val="Arial"/>
        <family val="2"/>
        <charset val="238"/>
      </rPr>
      <t>LAGO 10M BICOLOR</t>
    </r>
    <r>
      <rPr>
        <sz val="10"/>
        <rFont val="Arial"/>
        <family val="2"/>
        <charset val="238"/>
      </rPr>
      <t xml:space="preserve"> - gniazda 32A 5p, 4x230V</t>
    </r>
  </si>
  <si>
    <r>
      <t xml:space="preserve">Rozdzielnica </t>
    </r>
    <r>
      <rPr>
        <b/>
        <sz val="10"/>
        <rFont val="Arial"/>
        <family val="2"/>
        <charset val="238"/>
      </rPr>
      <t>LAGO 10M BICOLOR</t>
    </r>
    <r>
      <rPr>
        <sz val="10"/>
        <rFont val="Arial"/>
        <family val="2"/>
        <charset val="238"/>
      </rPr>
      <t xml:space="preserve"> - gniazda 6x230V</t>
    </r>
  </si>
  <si>
    <r>
      <t>Rozdzielnica</t>
    </r>
    <r>
      <rPr>
        <b/>
        <sz val="10"/>
        <rFont val="Arial"/>
        <family val="2"/>
        <charset val="238"/>
      </rPr>
      <t xml:space="preserve"> LAGO 10M BICOLO</t>
    </r>
    <r>
      <rPr>
        <sz val="10"/>
        <rFont val="Arial"/>
        <family val="2"/>
        <charset val="238"/>
      </rPr>
      <t>R - gniazda 16A 5p, 4x230V</t>
    </r>
  </si>
  <si>
    <t>Protection cover for terminal strips with body ZU 16mm2</t>
  </si>
  <si>
    <t>Protection cover for terminal strips with body ZU 35mm2</t>
  </si>
  <si>
    <t>Protection cover for terminal strips with body ZU 50mm2</t>
  </si>
  <si>
    <t>Protection cover for terminal strips with body ZU 95mm2</t>
  </si>
  <si>
    <t>Protection cover for terminal strips with body ZU 150mm2</t>
  </si>
  <si>
    <t>Protection cover for terminal strips with body ZU 240mm2</t>
  </si>
  <si>
    <t>F2.0547</t>
  </si>
  <si>
    <t>F2.0548</t>
  </si>
  <si>
    <t>F2.0549</t>
  </si>
  <si>
    <t>F2.0550</t>
  </si>
  <si>
    <t>F2.0551</t>
  </si>
  <si>
    <t>F2.0552</t>
  </si>
  <si>
    <t>F2.0553</t>
  </si>
  <si>
    <t>F2.0554</t>
  </si>
  <si>
    <t>F2.0555</t>
  </si>
  <si>
    <t>F2.0556</t>
  </si>
  <si>
    <r>
      <t xml:space="preserve">Blok rozdzielczy </t>
    </r>
    <r>
      <rPr>
        <b/>
        <sz val="10"/>
        <rFont val="Arial"/>
        <family val="2"/>
        <charset val="238"/>
      </rPr>
      <t>DBR</t>
    </r>
    <r>
      <rPr>
        <sz val="10"/>
        <rFont val="Arial"/>
        <family val="2"/>
        <charset val="238"/>
      </rPr>
      <t xml:space="preserve"> 100A 2x25 / 6x10 czarny </t>
    </r>
  </si>
  <si>
    <r>
      <t xml:space="preserve">Blok rozdzielczy </t>
    </r>
    <r>
      <rPr>
        <b/>
        <sz val="10"/>
        <rFont val="Arial"/>
        <family val="2"/>
        <charset val="238"/>
      </rPr>
      <t>DBR</t>
    </r>
    <r>
      <rPr>
        <sz val="10"/>
        <rFont val="Arial"/>
        <family val="2"/>
        <charset val="238"/>
      </rPr>
      <t xml:space="preserve"> 100A 2x25 / 6x10 brązowy</t>
    </r>
  </si>
  <si>
    <r>
      <t xml:space="preserve">Blok rozdzielczy </t>
    </r>
    <r>
      <rPr>
        <b/>
        <sz val="10"/>
        <rFont val="Arial"/>
        <family val="2"/>
        <charset val="238"/>
      </rPr>
      <t>DBR</t>
    </r>
    <r>
      <rPr>
        <sz val="10"/>
        <rFont val="Arial"/>
        <family val="2"/>
        <charset val="238"/>
      </rPr>
      <t xml:space="preserve"> 100A 2x25 / 6x10 szary</t>
    </r>
  </si>
  <si>
    <r>
      <t xml:space="preserve">Blok rozdzielczy </t>
    </r>
    <r>
      <rPr>
        <b/>
        <sz val="10"/>
        <rFont val="Arial"/>
        <family val="2"/>
        <charset val="238"/>
      </rPr>
      <t>DBR</t>
    </r>
    <r>
      <rPr>
        <sz val="10"/>
        <rFont val="Arial"/>
        <family val="2"/>
        <charset val="238"/>
      </rPr>
      <t xml:space="preserve"> 100A 2x25 / 6x10 niebieski </t>
    </r>
  </si>
  <si>
    <r>
      <t xml:space="preserve">Blok rozdzielczy </t>
    </r>
    <r>
      <rPr>
        <b/>
        <sz val="10"/>
        <rFont val="Arial"/>
        <family val="2"/>
        <charset val="238"/>
      </rPr>
      <t>DBR</t>
    </r>
    <r>
      <rPr>
        <sz val="10"/>
        <rFont val="Arial"/>
        <family val="2"/>
        <charset val="238"/>
      </rPr>
      <t xml:space="preserve"> 100A 2x25 / 6x10 zielony</t>
    </r>
  </si>
  <si>
    <r>
      <t xml:space="preserve">Blok rozdzielczy </t>
    </r>
    <r>
      <rPr>
        <b/>
        <sz val="10"/>
        <rFont val="Arial"/>
        <family val="2"/>
        <charset val="238"/>
      </rPr>
      <t>DBR</t>
    </r>
    <r>
      <rPr>
        <sz val="10"/>
        <rFont val="Arial"/>
        <family val="2"/>
        <charset val="238"/>
      </rPr>
      <t xml:space="preserve"> 200A 1x70,1x35 / 6x16 czarny </t>
    </r>
  </si>
  <si>
    <r>
      <t xml:space="preserve">Blok rozdzielczy </t>
    </r>
    <r>
      <rPr>
        <b/>
        <sz val="10"/>
        <rFont val="Arial"/>
        <family val="2"/>
        <charset val="238"/>
      </rPr>
      <t>DBR</t>
    </r>
    <r>
      <rPr>
        <sz val="10"/>
        <rFont val="Arial"/>
        <family val="2"/>
        <charset val="238"/>
      </rPr>
      <t xml:space="preserve"> 200A 1x70,1x35 / 6x16 brązowy</t>
    </r>
  </si>
  <si>
    <r>
      <t xml:space="preserve">Blok rozdzielczy </t>
    </r>
    <r>
      <rPr>
        <b/>
        <sz val="10"/>
        <rFont val="Arial"/>
        <family val="2"/>
        <charset val="238"/>
      </rPr>
      <t>DBR</t>
    </r>
    <r>
      <rPr>
        <sz val="10"/>
        <rFont val="Arial"/>
        <family val="2"/>
        <charset val="238"/>
      </rPr>
      <t xml:space="preserve"> 200A 1x70,1x35 / 6x16 szary</t>
    </r>
  </si>
  <si>
    <r>
      <t xml:space="preserve">Blok rozdzielczy </t>
    </r>
    <r>
      <rPr>
        <b/>
        <sz val="10"/>
        <rFont val="Arial"/>
        <family val="2"/>
        <charset val="238"/>
      </rPr>
      <t>DBR</t>
    </r>
    <r>
      <rPr>
        <sz val="10"/>
        <rFont val="Arial"/>
        <family val="2"/>
        <charset val="238"/>
      </rPr>
      <t xml:space="preserve"> 200A 1x70,1x35 / 6x16 nieb. </t>
    </r>
  </si>
  <si>
    <r>
      <t xml:space="preserve">Blok rozdzielczy </t>
    </r>
    <r>
      <rPr>
        <b/>
        <sz val="10"/>
        <rFont val="Arial"/>
        <family val="2"/>
        <charset val="238"/>
      </rPr>
      <t>DBR</t>
    </r>
    <r>
      <rPr>
        <sz val="10"/>
        <rFont val="Arial"/>
        <family val="2"/>
        <charset val="238"/>
      </rPr>
      <t xml:space="preserve"> 200A 1x70,1x35 / 6x16 zielony</t>
    </r>
  </si>
  <si>
    <t>I[A] 100A, U [V]: 690V, UI [V]: 1000, materiał zacisku: mosiądz niklowany</t>
  </si>
  <si>
    <t>I[A] 200A, U [V]: 690V, UI [V]: 1000, materiał zacisku: mosiądz niklowany</t>
  </si>
  <si>
    <t>F3.2865</t>
  </si>
  <si>
    <t>F3.2866</t>
  </si>
  <si>
    <t>F3.2867</t>
  </si>
  <si>
    <t>F3.2868</t>
  </si>
  <si>
    <t>F3.2869</t>
  </si>
  <si>
    <t>F3.2870</t>
  </si>
  <si>
    <t>F3.2871</t>
  </si>
  <si>
    <t>F3.2872</t>
  </si>
  <si>
    <t>F3.2873</t>
  </si>
  <si>
    <t>F3.2874</t>
  </si>
  <si>
    <t>F3.2875</t>
  </si>
  <si>
    <t>F3.2876</t>
  </si>
  <si>
    <t>F3.2877</t>
  </si>
  <si>
    <t>F3.2878</t>
  </si>
  <si>
    <t>F3.2879</t>
  </si>
  <si>
    <t>F3.2880</t>
  </si>
  <si>
    <t>F3.2881</t>
  </si>
  <si>
    <t>F3.2882</t>
  </si>
  <si>
    <t>F3.2883</t>
  </si>
  <si>
    <t>F3.2884</t>
  </si>
  <si>
    <t>F3.2885</t>
  </si>
  <si>
    <t>15 modułów</t>
  </si>
  <si>
    <t>Distribution box CAJA 15M - sockets 3x16A 5p, 3x230V</t>
  </si>
  <si>
    <t>Distribution box CAJA 15M - sockets 2x16A 5p, 32A 5p, 3x230V</t>
  </si>
  <si>
    <t>Distribution box CAJA 15M - sockets 16A 5p, 2x32A 5p, 3x230V</t>
  </si>
  <si>
    <t>Distribution box CAJA 15M - sockets 3x32A 5p, 3x230V</t>
  </si>
  <si>
    <t>Distribution box CAJA 15M - sockets 3x16A 5p, 4x230V</t>
  </si>
  <si>
    <t>Distribution box CAJA 15M - sockets 2x16A 5p, 32A 5p, 4x230V</t>
  </si>
  <si>
    <t>Distribution box CAJA 15M - sockets 16A 5p, 2x32A 5p, 4x230V</t>
  </si>
  <si>
    <t>Distribution box CAJA 15M - sockets 3x32A 5p, 4x230V</t>
  </si>
  <si>
    <t>Distribution box CAJA 15M - sockets 3x16A 5p, 5x230V</t>
  </si>
  <si>
    <t>Distribution box CAJA 15M - sockets 2x16A 5p, 32A 5p, 5x230V</t>
  </si>
  <si>
    <t>Distribution box CAJA 15M - sockets 16A 5p, 2x32A 5p, 5x230V</t>
  </si>
  <si>
    <t>Distribution box CAJA 15M - sockets 3x32A 5p, 5x230V</t>
  </si>
  <si>
    <t>Distribution box CAJA 15M - sockets 16A 5p, 63A 5p, 3x230V</t>
  </si>
  <si>
    <t>Distribution box CAJA 15M - sockets 32A 5p, 63A 5p, 3x230V</t>
  </si>
  <si>
    <t>Distribution box CAJA 15M - sockets 16A 5p, 63A 5p, 4x230V</t>
  </si>
  <si>
    <t>Distribution box CAJA 15M - sockets 32A 5p, 63A 5p, 4x230V</t>
  </si>
  <si>
    <t>Distribution box CAJA 15M - sockets 16A 5p, 63A 5p, 5x230V</t>
  </si>
  <si>
    <t>Distribution box CAJA 15M - sockets 32A 5p, 63A 5p, 5x230V</t>
  </si>
  <si>
    <t>Distribution box CAJA 15M - sockets 2x63A 5p, 3x230V</t>
  </si>
  <si>
    <t>Distribution box CAJA 15M - sockets 2x63A 5p, 4x230V</t>
  </si>
  <si>
    <t>Distribution box CAJA 15M - sockets 2x63A 5p, 5x230V</t>
  </si>
  <si>
    <t>F3.9.5 - Rozdzielnice CAJA 15M</t>
  </si>
  <si>
    <r>
      <t xml:space="preserve">Rozdzielnica </t>
    </r>
    <r>
      <rPr>
        <b/>
        <sz val="10"/>
        <color theme="1"/>
        <rFont val="Arial"/>
        <family val="2"/>
        <charset val="238"/>
      </rPr>
      <t>CAJA 15M</t>
    </r>
    <r>
      <rPr>
        <sz val="10"/>
        <color theme="1"/>
        <rFont val="Arial"/>
        <family val="2"/>
        <charset val="238"/>
      </rPr>
      <t xml:space="preserve"> - gniazda 3x16A 5p, 3x230V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</si>
  <si>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CAJA 15M</t>
    </r>
    <r>
      <rPr>
        <sz val="10"/>
        <color theme="1"/>
        <rFont val="Arial"/>
        <family val="2"/>
        <charset val="238"/>
      </rPr>
      <t xml:space="preserve"> - gniazda 2x16A 5p, 32A 5p, 3x230V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</si>
  <si>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CAJA 15M</t>
    </r>
    <r>
      <rPr>
        <sz val="10"/>
        <color theme="1"/>
        <rFont val="Arial"/>
        <family val="2"/>
        <charset val="238"/>
      </rPr>
      <t xml:space="preserve"> - gniazda 16A 5p, 2x32A 5p, 3x230V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</si>
  <si>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CAJA 15M</t>
    </r>
    <r>
      <rPr>
        <sz val="10"/>
        <color theme="1"/>
        <rFont val="Arial"/>
        <family val="2"/>
        <charset val="238"/>
      </rPr>
      <t xml:space="preserve"> - gniazda 3x32A 5p, 3x230V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</si>
  <si>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CAJA 15M</t>
    </r>
    <r>
      <rPr>
        <sz val="10"/>
        <color theme="1"/>
        <rFont val="Arial"/>
        <family val="2"/>
        <charset val="238"/>
      </rPr>
      <t xml:space="preserve"> - gniazda 3x16A 5p, 4x230V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</si>
  <si>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CAJA 15M</t>
    </r>
    <r>
      <rPr>
        <sz val="10"/>
        <color theme="1"/>
        <rFont val="Arial"/>
        <family val="2"/>
        <charset val="238"/>
      </rPr>
      <t xml:space="preserve"> - gniazda 2x16A 5p, 32A 5p, 4x230V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</si>
  <si>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CAJA 15M</t>
    </r>
    <r>
      <rPr>
        <sz val="10"/>
        <color theme="1"/>
        <rFont val="Arial"/>
        <family val="2"/>
        <charset val="238"/>
      </rPr>
      <t xml:space="preserve"> - gniazda 16A 5p, 2x32A 5p, 4x230V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</si>
  <si>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 xml:space="preserve">CAJA 15M </t>
    </r>
    <r>
      <rPr>
        <sz val="10"/>
        <color theme="1"/>
        <rFont val="Arial"/>
        <family val="2"/>
        <charset val="238"/>
      </rPr>
      <t>- gniazda 3x32A 5p, 4x230V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</si>
  <si>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CAJA 15M</t>
    </r>
    <r>
      <rPr>
        <sz val="10"/>
        <color theme="1"/>
        <rFont val="Arial"/>
        <family val="2"/>
        <charset val="238"/>
      </rPr>
      <t xml:space="preserve"> - gniazda 3x16A 5p, 5x230V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</si>
  <si>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CAJA 15M</t>
    </r>
    <r>
      <rPr>
        <sz val="10"/>
        <color theme="1"/>
        <rFont val="Arial"/>
        <family val="2"/>
        <charset val="238"/>
      </rPr>
      <t xml:space="preserve"> - gniazda 2x16A 5p, 32A 5p, 5x230V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</si>
  <si>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CAJA 15M</t>
    </r>
    <r>
      <rPr>
        <sz val="10"/>
        <color theme="1"/>
        <rFont val="Arial"/>
        <family val="2"/>
        <charset val="238"/>
      </rPr>
      <t xml:space="preserve"> - gniazda 16A 5p, 2x32A 5p, 5x230V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</si>
  <si>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CAJA 15M</t>
    </r>
    <r>
      <rPr>
        <sz val="10"/>
        <color theme="1"/>
        <rFont val="Arial"/>
        <family val="2"/>
        <charset val="238"/>
      </rPr>
      <t xml:space="preserve"> - gniazda 3x32A 5p, 5x230V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</si>
  <si>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CAJA 15M</t>
    </r>
    <r>
      <rPr>
        <sz val="10"/>
        <color theme="1"/>
        <rFont val="Arial"/>
        <family val="2"/>
        <charset val="238"/>
      </rPr>
      <t xml:space="preserve"> - gniazda 16A 5p, 63A 5p, 3x230V</t>
    </r>
  </si>
  <si>
    <r>
      <t>Rozdzielnica</t>
    </r>
    <r>
      <rPr>
        <b/>
        <sz val="10"/>
        <color theme="1"/>
        <rFont val="Arial"/>
        <family val="2"/>
        <charset val="238"/>
      </rPr>
      <t xml:space="preserve"> CAJA 15M</t>
    </r>
    <r>
      <rPr>
        <sz val="10"/>
        <color theme="1"/>
        <rFont val="Arial"/>
        <family val="2"/>
        <charset val="238"/>
      </rPr>
      <t xml:space="preserve"> - gniazda 32A 5p, 63A 5p, 3x230V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</si>
  <si>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CAJA 15M</t>
    </r>
    <r>
      <rPr>
        <sz val="10"/>
        <color theme="1"/>
        <rFont val="Arial"/>
        <family val="2"/>
        <charset val="238"/>
      </rPr>
      <t xml:space="preserve"> - gniazda 16A 5p, 63A 5p, 4x230V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</si>
  <si>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CAJA 15M</t>
    </r>
    <r>
      <rPr>
        <sz val="10"/>
        <color theme="1"/>
        <rFont val="Arial"/>
        <family val="2"/>
        <charset val="238"/>
      </rPr>
      <t xml:space="preserve"> - gniazda 32A 5p, 63A 5p, 4x230V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</si>
  <si>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CAJA 15M</t>
    </r>
    <r>
      <rPr>
        <sz val="10"/>
        <color theme="1"/>
        <rFont val="Arial"/>
        <family val="2"/>
        <charset val="238"/>
      </rPr>
      <t xml:space="preserve"> - gniazda 16A 5p, 63A 5p, 5x230V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</si>
  <si>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CAJA 15M</t>
    </r>
    <r>
      <rPr>
        <sz val="10"/>
        <color theme="1"/>
        <rFont val="Arial"/>
        <family val="2"/>
        <charset val="238"/>
      </rPr>
      <t xml:space="preserve"> - gniazda 32A 5p, 63A 5p, 5x230V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</si>
  <si>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CAJA 15M</t>
    </r>
    <r>
      <rPr>
        <sz val="10"/>
        <color theme="1"/>
        <rFont val="Arial"/>
        <family val="2"/>
        <charset val="238"/>
      </rPr>
      <t xml:space="preserve"> - gniazda 2x63A 5p, 3x230V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</si>
  <si>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CAJA 15M</t>
    </r>
    <r>
      <rPr>
        <sz val="10"/>
        <color theme="1"/>
        <rFont val="Arial"/>
        <family val="2"/>
        <charset val="238"/>
      </rPr>
      <t xml:space="preserve"> - gniazda 2x63A 5p, 4x230V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</si>
  <si>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CAJA 15M</t>
    </r>
    <r>
      <rPr>
        <sz val="10"/>
        <color theme="1"/>
        <rFont val="Arial"/>
        <family val="2"/>
        <charset val="238"/>
      </rPr>
      <t xml:space="preserve"> - gniazda 2x63A 5p, 5x230V</t>
    </r>
  </si>
  <si>
    <t>F2.0413</t>
  </si>
  <si>
    <t>F2.0415</t>
  </si>
  <si>
    <t>Fork busbar 3P S-7, 10mm²</t>
  </si>
  <si>
    <t>Fork busbar 3P S-8, 10mm²</t>
  </si>
  <si>
    <t>F2.0405</t>
  </si>
  <si>
    <t>F2.0407</t>
  </si>
  <si>
    <t>Fork busbar 3P S-10, 10mm²</t>
  </si>
  <si>
    <t>Fork busbar 3P S-11, 10mm²</t>
  </si>
  <si>
    <r>
      <t>Szyna prądowa izolowana  3F S-7, 10mm</t>
    </r>
    <r>
      <rPr>
        <vertAlign val="superscript"/>
        <sz val="10"/>
        <rFont val="Arial"/>
        <family val="2"/>
        <charset val="238"/>
      </rPr>
      <t>2</t>
    </r>
  </si>
  <si>
    <r>
      <t>Szyna prądowa izolowana  3F S-8, 10mm</t>
    </r>
    <r>
      <rPr>
        <vertAlign val="superscript"/>
        <sz val="10"/>
        <rFont val="Arial"/>
        <family val="2"/>
        <charset val="238"/>
      </rPr>
      <t>2</t>
    </r>
  </si>
  <si>
    <r>
      <t>Szyna prądowa izolowana 3F S-10, 10mm</t>
    </r>
    <r>
      <rPr>
        <vertAlign val="superscript"/>
        <sz val="10"/>
        <rFont val="Arial"/>
        <family val="2"/>
        <charset val="238"/>
      </rPr>
      <t>2</t>
    </r>
  </si>
  <si>
    <r>
      <t>Szyna prądowa izolowana 3F S-11, 10mm</t>
    </r>
    <r>
      <rPr>
        <vertAlign val="superscript"/>
        <sz val="10"/>
        <rFont val="Arial"/>
        <family val="2"/>
        <charset val="238"/>
      </rPr>
      <t>2</t>
    </r>
  </si>
  <si>
    <t>Adaptor for industrial purposes BS plug 16A 3p, socket 230V IP44</t>
  </si>
  <si>
    <t>Adaptor for industrial purposes BS plug 16A 3p, socket 230V Schuko IP44</t>
  </si>
  <si>
    <t>Adaptor for industrial purposes BS plug 230V Uni-schuko,  socket 16A 3p</t>
  </si>
  <si>
    <t xml:space="preserve">Adapter kempingowy BS wtyk 16A 3p przemysłowy, gniazdo tablicowe 230V </t>
  </si>
  <si>
    <t xml:space="preserve">Adapter kempingowy BS wtyk 16A 3p przemysłowy, gniazdo tablicowe 230V SCHUKO </t>
  </si>
  <si>
    <t xml:space="preserve">Adapter kempingowy BS wtyk 230V Uni-schuko, gniazdo 16A 3p przemysłowe </t>
  </si>
  <si>
    <t xml:space="preserve">Adapter kempingowy wtyk 230V Uni-schuko, gniazdo 16A 3p przemysłowe </t>
  </si>
  <si>
    <t>F3.2856</t>
  </si>
  <si>
    <r>
      <t xml:space="preserve">Obudowa </t>
    </r>
    <r>
      <rPr>
        <b/>
        <sz val="10"/>
        <rFont val="Arial"/>
        <family val="2"/>
        <charset val="238"/>
      </rPr>
      <t>CAJA 15M</t>
    </r>
    <r>
      <rPr>
        <sz val="10"/>
        <rFont val="Arial"/>
        <family val="2"/>
        <charset val="238"/>
      </rPr>
      <t xml:space="preserve"> 330mm x 300mm x 140mm</t>
    </r>
  </si>
  <si>
    <t>Distribution box CAJA 15M 330mm x 300mm x 140mm IP66</t>
  </si>
  <si>
    <t>F3.1087</t>
  </si>
  <si>
    <t>F3.1093</t>
  </si>
  <si>
    <t>F3.1094</t>
  </si>
  <si>
    <t>F3.1088</t>
  </si>
  <si>
    <t>wymiar tabliczki: 48x48 mm</t>
  </si>
  <si>
    <t>wymiar tabliczki: 64x64 mm</t>
  </si>
  <si>
    <t>F2.0573</t>
  </si>
  <si>
    <t>F2.0574</t>
  </si>
  <si>
    <t>F2.0575</t>
  </si>
  <si>
    <t>F2.0576</t>
  </si>
  <si>
    <t>F2.0577</t>
  </si>
  <si>
    <t>F2.0578</t>
  </si>
  <si>
    <t>F2.0579</t>
  </si>
  <si>
    <t>F2.0580</t>
  </si>
  <si>
    <t>F2.0581</t>
  </si>
  <si>
    <t>F2.0582</t>
  </si>
  <si>
    <t>F2.0583</t>
  </si>
  <si>
    <t>F2.0584</t>
  </si>
  <si>
    <t>F2.0585</t>
  </si>
  <si>
    <t>F2.0586</t>
  </si>
  <si>
    <t>F2.0587</t>
  </si>
  <si>
    <t>F2.0588</t>
  </si>
  <si>
    <t>F2.0589</t>
  </si>
  <si>
    <t>F2.0590</t>
  </si>
  <si>
    <t>F2.0591</t>
  </si>
  <si>
    <t>F2.0592</t>
  </si>
  <si>
    <t>F2.0593</t>
  </si>
  <si>
    <t>F2.0594</t>
  </si>
  <si>
    <t>F2.0595</t>
  </si>
  <si>
    <t>F2.0596</t>
  </si>
  <si>
    <t>F2.0597</t>
  </si>
  <si>
    <t>F2.0598</t>
  </si>
  <si>
    <t>F2.0599</t>
  </si>
  <si>
    <t>F2.0600</t>
  </si>
  <si>
    <t>F2.0601</t>
  </si>
  <si>
    <t>F2.0602</t>
  </si>
  <si>
    <t>F2.0603</t>
  </si>
  <si>
    <t>F2.0604</t>
  </si>
  <si>
    <t>F2.0605</t>
  </si>
  <si>
    <t>F2.0606</t>
  </si>
  <si>
    <t>F2.0607</t>
  </si>
  <si>
    <t>F2.0608</t>
  </si>
  <si>
    <t>F2.0609</t>
  </si>
  <si>
    <t>F2.0610</t>
  </si>
  <si>
    <t>F2.0611</t>
  </si>
  <si>
    <t>F2.0612</t>
  </si>
  <si>
    <t>F2.0613</t>
  </si>
  <si>
    <t>F2.0614</t>
  </si>
  <si>
    <t>I[A] 150A, U [V]: 690V, materiał zacisku: mosiądz cynowany</t>
  </si>
  <si>
    <t>I[A] 250A, U [V]: 690V, materiał zacisku: mosiądz cynowany</t>
  </si>
  <si>
    <t>I[A] 300A, U [V]: 690V, materiał zacisku: mosiądz cynowany</t>
  </si>
  <si>
    <t>I[A] 400A, U [V]: 690V, materiał zacisku: mosiądz cynowany</t>
  </si>
  <si>
    <r>
      <t xml:space="preserve">Blok rozdzielczy </t>
    </r>
    <r>
      <rPr>
        <b/>
        <sz val="10"/>
        <color theme="1"/>
        <rFont val="Arial"/>
        <family val="2"/>
        <charset val="238"/>
      </rPr>
      <t>LKN</t>
    </r>
    <r>
      <rPr>
        <sz val="10"/>
        <color theme="1"/>
        <rFont val="Arial"/>
        <family val="2"/>
        <charset val="238"/>
      </rPr>
      <t xml:space="preserve"> 80A (3x16 - 4x6) niebieski</t>
    </r>
  </si>
  <si>
    <r>
      <t xml:space="preserve">Blok rozdzielczy </t>
    </r>
    <r>
      <rPr>
        <b/>
        <sz val="10"/>
        <color theme="1"/>
        <rFont val="Arial"/>
        <family val="2"/>
        <charset val="238"/>
      </rPr>
      <t>LKN</t>
    </r>
    <r>
      <rPr>
        <sz val="10"/>
        <color theme="1"/>
        <rFont val="Arial"/>
        <family val="2"/>
        <charset val="238"/>
      </rPr>
      <t xml:space="preserve"> 80A (3x16 - 4x6) szary</t>
    </r>
  </si>
  <si>
    <r>
      <t xml:space="preserve">Blok rozdzielczy </t>
    </r>
    <r>
      <rPr>
        <b/>
        <sz val="10"/>
        <color theme="1"/>
        <rFont val="Arial"/>
        <family val="2"/>
        <charset val="238"/>
      </rPr>
      <t>LKN</t>
    </r>
    <r>
      <rPr>
        <sz val="10"/>
        <color theme="1"/>
        <rFont val="Arial"/>
        <family val="2"/>
        <charset val="238"/>
      </rPr>
      <t xml:space="preserve"> 80A (3x16 - 4x6) żółty</t>
    </r>
  </si>
  <si>
    <r>
      <t xml:space="preserve">Blok rozdzielczy </t>
    </r>
    <r>
      <rPr>
        <b/>
        <sz val="10"/>
        <color theme="1"/>
        <rFont val="Arial"/>
        <family val="2"/>
        <charset val="238"/>
      </rPr>
      <t>LKN</t>
    </r>
    <r>
      <rPr>
        <sz val="10"/>
        <color theme="1"/>
        <rFont val="Arial"/>
        <family val="2"/>
        <charset val="238"/>
      </rPr>
      <t xml:space="preserve"> 125A (1x35/1x16 - 6x16) niebieski</t>
    </r>
  </si>
  <si>
    <r>
      <t xml:space="preserve">Blok rozdzielczy </t>
    </r>
    <r>
      <rPr>
        <b/>
        <sz val="10"/>
        <color theme="1"/>
        <rFont val="Arial"/>
        <family val="2"/>
        <charset val="238"/>
      </rPr>
      <t>LKN</t>
    </r>
    <r>
      <rPr>
        <sz val="10"/>
        <color theme="1"/>
        <rFont val="Arial"/>
        <family val="2"/>
        <charset val="238"/>
      </rPr>
      <t xml:space="preserve"> 125A (1x35/1x16 - 6x16) szary</t>
    </r>
  </si>
  <si>
    <r>
      <t xml:space="preserve">Blok rozdzielczy </t>
    </r>
    <r>
      <rPr>
        <b/>
        <sz val="10"/>
        <color theme="1"/>
        <rFont val="Arial"/>
        <family val="2"/>
        <charset val="238"/>
      </rPr>
      <t>LKN</t>
    </r>
    <r>
      <rPr>
        <sz val="10"/>
        <color theme="1"/>
        <rFont val="Arial"/>
        <family val="2"/>
        <charset val="238"/>
      </rPr>
      <t xml:space="preserve"> 125A (1x35/1x16 - 6x16) żółty</t>
    </r>
  </si>
  <si>
    <r>
      <t xml:space="preserve">Blok rozdzielczy </t>
    </r>
    <r>
      <rPr>
        <b/>
        <sz val="10"/>
        <color theme="1"/>
        <rFont val="Arial"/>
        <family val="2"/>
        <charset val="238"/>
      </rPr>
      <t>LKN</t>
    </r>
    <r>
      <rPr>
        <sz val="10"/>
        <color theme="1"/>
        <rFont val="Arial"/>
        <family val="2"/>
        <charset val="238"/>
      </rPr>
      <t xml:space="preserve"> 160A (1x70/1x16 - 6x16) niebieski</t>
    </r>
  </si>
  <si>
    <r>
      <t xml:space="preserve">Blok rozdzielczy </t>
    </r>
    <r>
      <rPr>
        <b/>
        <sz val="10"/>
        <color theme="1"/>
        <rFont val="Arial"/>
        <family val="2"/>
        <charset val="238"/>
      </rPr>
      <t>LKN</t>
    </r>
    <r>
      <rPr>
        <sz val="10"/>
        <color theme="1"/>
        <rFont val="Arial"/>
        <family val="2"/>
        <charset val="238"/>
      </rPr>
      <t xml:space="preserve"> 160A (1x70/1x16 - 6x16) szary</t>
    </r>
  </si>
  <si>
    <r>
      <t xml:space="preserve">Blok rozdzielczy </t>
    </r>
    <r>
      <rPr>
        <b/>
        <sz val="10"/>
        <color theme="1"/>
        <rFont val="Arial"/>
        <family val="2"/>
        <charset val="238"/>
      </rPr>
      <t>LKN</t>
    </r>
    <r>
      <rPr>
        <sz val="10"/>
        <color theme="1"/>
        <rFont val="Arial"/>
        <family val="2"/>
        <charset val="238"/>
      </rPr>
      <t xml:space="preserve"> 160A (1x70/1x16 - 6x16) żółty</t>
    </r>
  </si>
  <si>
    <r>
      <t xml:space="preserve">Blok rozdzielczy </t>
    </r>
    <r>
      <rPr>
        <b/>
        <sz val="10"/>
        <color theme="1"/>
        <rFont val="Arial"/>
        <family val="2"/>
        <charset val="238"/>
      </rPr>
      <t>LKN</t>
    </r>
    <r>
      <rPr>
        <sz val="10"/>
        <color theme="1"/>
        <rFont val="Arial"/>
        <family val="2"/>
        <charset val="238"/>
      </rPr>
      <t xml:space="preserve"> 250A(1x120/4x16-2x35,1x25,4x16,4x10) niebieski</t>
    </r>
  </si>
  <si>
    <r>
      <t xml:space="preserve">Blok rozdzielczy </t>
    </r>
    <r>
      <rPr>
        <b/>
        <sz val="10"/>
        <color theme="1"/>
        <rFont val="Arial"/>
        <family val="2"/>
        <charset val="238"/>
      </rPr>
      <t>LKN</t>
    </r>
    <r>
      <rPr>
        <sz val="10"/>
        <color theme="1"/>
        <rFont val="Arial"/>
        <family val="2"/>
        <charset val="238"/>
      </rPr>
      <t xml:space="preserve"> 250A(1x120/4x16-2x35,1x25,4x16,4x10) szary</t>
    </r>
  </si>
  <si>
    <r>
      <t xml:space="preserve">Blok rozdzielczy </t>
    </r>
    <r>
      <rPr>
        <b/>
        <sz val="10"/>
        <color theme="1"/>
        <rFont val="Arial"/>
        <family val="2"/>
        <charset val="238"/>
      </rPr>
      <t>LKN</t>
    </r>
    <r>
      <rPr>
        <sz val="10"/>
        <color theme="1"/>
        <rFont val="Arial"/>
        <family val="2"/>
        <charset val="238"/>
      </rPr>
      <t xml:space="preserve"> 250A(1x120/4x16-2x35,1x25,4x16,4x10) żółty</t>
    </r>
  </si>
  <si>
    <r>
      <t xml:space="preserve">Blok rozdzielczy </t>
    </r>
    <r>
      <rPr>
        <b/>
        <sz val="10"/>
        <color theme="1"/>
        <rFont val="Arial"/>
        <family val="2"/>
        <charset val="238"/>
      </rPr>
      <t>LKN</t>
    </r>
    <r>
      <rPr>
        <sz val="10"/>
        <color theme="1"/>
        <rFont val="Arial"/>
        <family val="2"/>
        <charset val="238"/>
      </rPr>
      <t xml:space="preserve"> 400A(1x185/4x16-2x35,1x25,4x16,4x10) niebieski</t>
    </r>
  </si>
  <si>
    <r>
      <t xml:space="preserve">Blok rozdzielczy </t>
    </r>
    <r>
      <rPr>
        <b/>
        <sz val="10"/>
        <color theme="1"/>
        <rFont val="Arial"/>
        <family val="2"/>
        <charset val="238"/>
      </rPr>
      <t>LKN</t>
    </r>
    <r>
      <rPr>
        <sz val="10"/>
        <color theme="1"/>
        <rFont val="Arial"/>
        <family val="2"/>
        <charset val="238"/>
      </rPr>
      <t xml:space="preserve"> 400A(1x185/4x16-2x35,1x25,4x16,4x10) szary</t>
    </r>
  </si>
  <si>
    <r>
      <t xml:space="preserve">Blok rozdzielczy </t>
    </r>
    <r>
      <rPr>
        <b/>
        <sz val="10"/>
        <color theme="1"/>
        <rFont val="Arial"/>
        <family val="2"/>
        <charset val="238"/>
      </rPr>
      <t>LKN</t>
    </r>
    <r>
      <rPr>
        <sz val="10"/>
        <color theme="1"/>
        <rFont val="Arial"/>
        <family val="2"/>
        <charset val="238"/>
      </rPr>
      <t xml:space="preserve"> 400A(1x185/4x16-2x35,1x25,4x16,4x10) żółty</t>
    </r>
  </si>
  <si>
    <t>materiał: PA66</t>
  </si>
  <si>
    <t>F2.2.1 - Bloki rozdzielcze VBR</t>
  </si>
  <si>
    <t xml:space="preserve">Terminal blocks DBR 100A (2x25 / 6x10) black </t>
  </si>
  <si>
    <t>Terminal blocks DBR 100A (2x25 / 6x10) brown</t>
  </si>
  <si>
    <t>Terminal blocks DBR 100A (2x25 / 6x10) grey</t>
  </si>
  <si>
    <t xml:space="preserve">Terminal blocks DBR 100A (2x25 / 6x10) blue </t>
  </si>
  <si>
    <t>Terminal blocks DBR 100A (2x25 / 6x10) green</t>
  </si>
  <si>
    <t xml:space="preserve">Terminal blocks DBR 200A (1x70,1x35 / 6x16) black </t>
  </si>
  <si>
    <t>Terminal blocks DBR 200A (1x70,1x35 / 6x16) brown</t>
  </si>
  <si>
    <t>Terminal blocks DBR 200A (1x70,1x35 / 6x16) grey</t>
  </si>
  <si>
    <t xml:space="preserve">Terminal blocks DBR 200A (1x70,1x35 / 6x16) blue </t>
  </si>
  <si>
    <t>Terminal blocks DBR 200A (1x70,1x35 / 6x16) green</t>
  </si>
  <si>
    <t>Terminal blocks LKN 80A (3x16 / 4x6) blue</t>
  </si>
  <si>
    <t>Terminal blocks LKN 80A (3x16 / 4x6) grey</t>
  </si>
  <si>
    <t>Terminal blocks LKN 80A (3x16 / 4x6) yellow</t>
  </si>
  <si>
    <t>Terminal blocks LKN 250A (1x120,4x16 / 2x35,1x25,4x16,4x10) grey</t>
  </si>
  <si>
    <t>Terminal blocks LKN 250A (1x120,4x16 / 2x35,1x25,4x16,4x10) yellow</t>
  </si>
  <si>
    <t>Terminal blocks LKN 250A (1x120,4x16 / 2x35,1x25,4x16,4x10) blue</t>
  </si>
  <si>
    <t>Terminal blocks LKN 400A (1x185,4x16 / 2x35,1x25,4x16,4x10) blue</t>
  </si>
  <si>
    <t>Terminal blocks LKN 400A (1x185,4x16 / 2x35,1x25,4x16,4x10) grey</t>
  </si>
  <si>
    <t>Terminal blocks LKN 400A (1x185,4x16 / 2x35,1x25,4x16,4x10) yellow</t>
  </si>
  <si>
    <t>Terminal blocks LKN 125A (1x35,1x16 / 6x16) blue</t>
  </si>
  <si>
    <t>Terminal blocks LKN 125A (1x35,1x16 / 6x16) grey</t>
  </si>
  <si>
    <t>Terminal blocks LKN 125A (1x35,1x16 / 6x16) yellow</t>
  </si>
  <si>
    <t>Terminal blocks LKN 160A (1x70,1x16 / 6x16) blue</t>
  </si>
  <si>
    <t>Terminal blocks LKN 160A (1x70,1x16 / 6x16) grey</t>
  </si>
  <si>
    <t>Terminal blocks LKN 160A (1x70,1x16 / 6x16) yellow</t>
  </si>
  <si>
    <r>
      <t xml:space="preserve">Blok rozdzielczy </t>
    </r>
    <r>
      <rPr>
        <b/>
        <sz val="10"/>
        <rFont val="Arial"/>
        <family val="2"/>
        <charset val="238"/>
      </rPr>
      <t>VBR</t>
    </r>
    <r>
      <rPr>
        <sz val="10"/>
        <rFont val="Arial"/>
        <family val="2"/>
        <charset val="238"/>
      </rPr>
      <t xml:space="preserve"> 150A-1 (1x35 / 1x35) szary</t>
    </r>
  </si>
  <si>
    <r>
      <t xml:space="preserve">Blok rozdzielczy </t>
    </r>
    <r>
      <rPr>
        <b/>
        <sz val="10"/>
        <rFont val="Arial"/>
        <family val="2"/>
        <charset val="238"/>
      </rPr>
      <t>VBR</t>
    </r>
    <r>
      <rPr>
        <sz val="10"/>
        <color theme="1"/>
        <rFont val="Arial"/>
        <family val="2"/>
        <charset val="238"/>
      </rPr>
      <t xml:space="preserve"> 150A-1 (1x35 / 1x35) niebieski</t>
    </r>
  </si>
  <si>
    <r>
      <t xml:space="preserve">Blok rozdzielczy </t>
    </r>
    <r>
      <rPr>
        <b/>
        <sz val="10"/>
        <rFont val="Arial"/>
        <family val="2"/>
        <charset val="238"/>
      </rPr>
      <t>VBR</t>
    </r>
    <r>
      <rPr>
        <sz val="10"/>
        <color theme="1"/>
        <rFont val="Arial"/>
        <family val="2"/>
        <charset val="238"/>
      </rPr>
      <t xml:space="preserve"> 150A-1 (1x35 / 1x35) żółty</t>
    </r>
  </si>
  <si>
    <r>
      <t xml:space="preserve">Blok rozdzielczy </t>
    </r>
    <r>
      <rPr>
        <b/>
        <sz val="10"/>
        <rFont val="Arial"/>
        <family val="2"/>
        <charset val="238"/>
      </rPr>
      <t>VBR</t>
    </r>
    <r>
      <rPr>
        <sz val="10"/>
        <color theme="1"/>
        <rFont val="Arial"/>
        <family val="2"/>
        <charset val="238"/>
      </rPr>
      <t xml:space="preserve"> 150A-2 (1x35 / 2x16) szary</t>
    </r>
  </si>
  <si>
    <r>
      <t xml:space="preserve">Blok rozdzielczy </t>
    </r>
    <r>
      <rPr>
        <b/>
        <sz val="10"/>
        <rFont val="Arial"/>
        <family val="2"/>
        <charset val="238"/>
      </rPr>
      <t>VBR</t>
    </r>
    <r>
      <rPr>
        <sz val="10"/>
        <color theme="1"/>
        <rFont val="Arial"/>
        <family val="2"/>
        <charset val="238"/>
      </rPr>
      <t xml:space="preserve"> 150A-2 (1x35 / 2x16) niebieski</t>
    </r>
  </si>
  <si>
    <r>
      <t xml:space="preserve">Blok rozdzielczy </t>
    </r>
    <r>
      <rPr>
        <b/>
        <sz val="10"/>
        <rFont val="Arial"/>
        <family val="2"/>
        <charset val="238"/>
      </rPr>
      <t>VBR</t>
    </r>
    <r>
      <rPr>
        <sz val="10"/>
        <color theme="1"/>
        <rFont val="Arial"/>
        <family val="2"/>
        <charset val="238"/>
      </rPr>
      <t xml:space="preserve"> 150A-2 (1x35 / 2x16) żółty</t>
    </r>
  </si>
  <si>
    <r>
      <t xml:space="preserve">Blok rozdzielczy </t>
    </r>
    <r>
      <rPr>
        <b/>
        <sz val="10"/>
        <rFont val="Arial"/>
        <family val="2"/>
        <charset val="238"/>
      </rPr>
      <t>VBR</t>
    </r>
    <r>
      <rPr>
        <sz val="10"/>
        <rFont val="Arial"/>
        <family val="2"/>
        <charset val="238"/>
      </rPr>
      <t xml:space="preserve"> 150A-3 (1x35 / 3x16) szary</t>
    </r>
  </si>
  <si>
    <r>
      <t xml:space="preserve">Blok rozdzielczy </t>
    </r>
    <r>
      <rPr>
        <b/>
        <sz val="10"/>
        <rFont val="Arial"/>
        <family val="2"/>
        <charset val="238"/>
      </rPr>
      <t>VBR</t>
    </r>
    <r>
      <rPr>
        <sz val="10"/>
        <color theme="1"/>
        <rFont val="Arial"/>
        <family val="2"/>
        <charset val="238"/>
      </rPr>
      <t xml:space="preserve"> 150A-3 (1x35 / 3x16) niebieski</t>
    </r>
  </si>
  <si>
    <r>
      <t xml:space="preserve">Blok rozdzielczy </t>
    </r>
    <r>
      <rPr>
        <b/>
        <sz val="10"/>
        <rFont val="Arial"/>
        <family val="2"/>
        <charset val="238"/>
      </rPr>
      <t>VBR</t>
    </r>
    <r>
      <rPr>
        <sz val="10"/>
        <color theme="1"/>
        <rFont val="Arial"/>
        <family val="2"/>
        <charset val="238"/>
      </rPr>
      <t xml:space="preserve"> 150A-3 (1x35 / 3x16) żółty</t>
    </r>
  </si>
  <si>
    <r>
      <t xml:space="preserve">Blok rozdzielczy </t>
    </r>
    <r>
      <rPr>
        <b/>
        <sz val="10"/>
        <rFont val="Arial"/>
        <family val="2"/>
        <charset val="238"/>
      </rPr>
      <t>VBR</t>
    </r>
    <r>
      <rPr>
        <sz val="10"/>
        <rFont val="Arial"/>
        <family val="2"/>
        <charset val="238"/>
      </rPr>
      <t xml:space="preserve"> 150A-4 (1x35 / 4x16) szary</t>
    </r>
  </si>
  <si>
    <r>
      <t xml:space="preserve">Blok rozdzielczy </t>
    </r>
    <r>
      <rPr>
        <b/>
        <sz val="10"/>
        <rFont val="Arial"/>
        <family val="2"/>
        <charset val="238"/>
      </rPr>
      <t>VBR</t>
    </r>
    <r>
      <rPr>
        <sz val="10"/>
        <color theme="1"/>
        <rFont val="Arial"/>
        <family val="2"/>
        <charset val="238"/>
      </rPr>
      <t xml:space="preserve"> 150A-4 (1x35 / 4x16) niebieski</t>
    </r>
  </si>
  <si>
    <r>
      <t xml:space="preserve">Blok rozdzielczy </t>
    </r>
    <r>
      <rPr>
        <b/>
        <sz val="10"/>
        <rFont val="Arial"/>
        <family val="2"/>
        <charset val="238"/>
      </rPr>
      <t>VBR</t>
    </r>
    <r>
      <rPr>
        <sz val="10"/>
        <color theme="1"/>
        <rFont val="Arial"/>
        <family val="2"/>
        <charset val="238"/>
      </rPr>
      <t xml:space="preserve"> 150A-4 (1x35 / 4x16) żółty</t>
    </r>
  </si>
  <si>
    <r>
      <t xml:space="preserve">Blok rozdzielczy </t>
    </r>
    <r>
      <rPr>
        <b/>
        <sz val="10"/>
        <rFont val="Arial"/>
        <family val="2"/>
        <charset val="238"/>
      </rPr>
      <t>VBR</t>
    </r>
    <r>
      <rPr>
        <sz val="10"/>
        <rFont val="Arial"/>
        <family val="2"/>
        <charset val="238"/>
      </rPr>
      <t xml:space="preserve"> 150A-6 (1x35 / 6x6) szary</t>
    </r>
  </si>
  <si>
    <r>
      <t xml:space="preserve">Blok rozdzielczy </t>
    </r>
    <r>
      <rPr>
        <b/>
        <sz val="10"/>
        <rFont val="Arial"/>
        <family val="2"/>
        <charset val="238"/>
      </rPr>
      <t>VBR</t>
    </r>
    <r>
      <rPr>
        <sz val="10"/>
        <color theme="1"/>
        <rFont val="Arial"/>
        <family val="2"/>
        <charset val="238"/>
      </rPr>
      <t xml:space="preserve"> 150A-6 (1x35 / 6x6) niebieski</t>
    </r>
  </si>
  <si>
    <r>
      <t xml:space="preserve">Blok rozdzielczy </t>
    </r>
    <r>
      <rPr>
        <b/>
        <sz val="10"/>
        <rFont val="Arial"/>
        <family val="2"/>
        <charset val="238"/>
      </rPr>
      <t>VBR</t>
    </r>
    <r>
      <rPr>
        <sz val="10"/>
        <color theme="1"/>
        <rFont val="Arial"/>
        <family val="2"/>
        <charset val="238"/>
      </rPr>
      <t xml:space="preserve"> 150A-6 (1x35 / 6x6) żółty</t>
    </r>
  </si>
  <si>
    <r>
      <t xml:space="preserve">Blok rozdzielczy </t>
    </r>
    <r>
      <rPr>
        <b/>
        <sz val="10"/>
        <rFont val="Arial"/>
        <family val="2"/>
        <charset val="238"/>
      </rPr>
      <t>VBR</t>
    </r>
    <r>
      <rPr>
        <sz val="10"/>
        <rFont val="Arial"/>
        <family val="2"/>
        <charset val="238"/>
      </rPr>
      <t xml:space="preserve"> 150A-9 (1x35 / 9x6) szary</t>
    </r>
  </si>
  <si>
    <r>
      <t xml:space="preserve">Blok rozdzielczy </t>
    </r>
    <r>
      <rPr>
        <b/>
        <sz val="10"/>
        <rFont val="Arial"/>
        <family val="2"/>
        <charset val="238"/>
      </rPr>
      <t>VBR</t>
    </r>
    <r>
      <rPr>
        <sz val="10"/>
        <color theme="1"/>
        <rFont val="Arial"/>
        <family val="2"/>
        <charset val="238"/>
      </rPr>
      <t xml:space="preserve"> 150A-9 (1x35 / 9x6) niebieski</t>
    </r>
  </si>
  <si>
    <r>
      <t xml:space="preserve">Blok rozdzielczy </t>
    </r>
    <r>
      <rPr>
        <b/>
        <sz val="10"/>
        <rFont val="Arial"/>
        <family val="2"/>
        <charset val="238"/>
      </rPr>
      <t>VBR</t>
    </r>
    <r>
      <rPr>
        <sz val="10"/>
        <color theme="1"/>
        <rFont val="Arial"/>
        <family val="2"/>
        <charset val="238"/>
      </rPr>
      <t xml:space="preserve"> 150A-9 (1x35 / 9x6) żółty</t>
    </r>
  </si>
  <si>
    <r>
      <t xml:space="preserve">Blok rozdzielczy </t>
    </r>
    <r>
      <rPr>
        <b/>
        <sz val="10"/>
        <rFont val="Arial"/>
        <family val="2"/>
        <charset val="238"/>
      </rPr>
      <t>VBR</t>
    </r>
    <r>
      <rPr>
        <sz val="10"/>
        <rFont val="Arial"/>
        <family val="2"/>
        <charset val="238"/>
      </rPr>
      <t xml:space="preserve"> 250A-4 (1x35 / 4x25) szary</t>
    </r>
  </si>
  <si>
    <r>
      <t xml:space="preserve">Blok rozdzielczy </t>
    </r>
    <r>
      <rPr>
        <b/>
        <sz val="10"/>
        <rFont val="Arial"/>
        <family val="2"/>
        <charset val="238"/>
      </rPr>
      <t>VBR</t>
    </r>
    <r>
      <rPr>
        <sz val="10"/>
        <rFont val="Arial"/>
        <family val="2"/>
        <charset val="238"/>
      </rPr>
      <t xml:space="preserve"> 250A-4 (1x35 / 4x25) niebieski</t>
    </r>
  </si>
  <si>
    <r>
      <t xml:space="preserve">Blok rozdzielczy </t>
    </r>
    <r>
      <rPr>
        <b/>
        <sz val="10"/>
        <rFont val="Arial"/>
        <family val="2"/>
        <charset val="238"/>
      </rPr>
      <t>VBR</t>
    </r>
    <r>
      <rPr>
        <sz val="10"/>
        <rFont val="Arial"/>
        <family val="2"/>
        <charset val="238"/>
      </rPr>
      <t xml:space="preserve"> 250A-4 (1x35 / 4x25) żółty</t>
    </r>
  </si>
  <si>
    <r>
      <t xml:space="preserve">Blok rozdzielczy </t>
    </r>
    <r>
      <rPr>
        <b/>
        <sz val="10"/>
        <rFont val="Arial"/>
        <family val="2"/>
        <charset val="238"/>
      </rPr>
      <t>VBR</t>
    </r>
    <r>
      <rPr>
        <sz val="10"/>
        <rFont val="Arial"/>
        <family val="2"/>
        <charset val="238"/>
      </rPr>
      <t xml:space="preserve"> 250A-6 (1x35 / 6x16) szary</t>
    </r>
  </si>
  <si>
    <r>
      <t xml:space="preserve">Blok rozdzielczy </t>
    </r>
    <r>
      <rPr>
        <b/>
        <sz val="10"/>
        <rFont val="Arial"/>
        <family val="2"/>
        <charset val="238"/>
      </rPr>
      <t>VBR</t>
    </r>
    <r>
      <rPr>
        <sz val="10"/>
        <rFont val="Arial"/>
        <family val="2"/>
        <charset val="238"/>
      </rPr>
      <t xml:space="preserve"> 250A-6 (1x35 / 6x16) niebieski</t>
    </r>
  </si>
  <si>
    <r>
      <t xml:space="preserve">Blok rozdzielczy </t>
    </r>
    <r>
      <rPr>
        <b/>
        <sz val="10"/>
        <rFont val="Arial"/>
        <family val="2"/>
        <charset val="238"/>
      </rPr>
      <t>VBR</t>
    </r>
    <r>
      <rPr>
        <sz val="10"/>
        <rFont val="Arial"/>
        <family val="2"/>
        <charset val="238"/>
      </rPr>
      <t xml:space="preserve"> 250A-6 (1x35 / 6x16) żółty</t>
    </r>
  </si>
  <si>
    <r>
      <t xml:space="preserve">Blok rozdzielczy </t>
    </r>
    <r>
      <rPr>
        <b/>
        <sz val="10"/>
        <rFont val="Arial"/>
        <family val="2"/>
        <charset val="238"/>
      </rPr>
      <t>VBR</t>
    </r>
    <r>
      <rPr>
        <sz val="10"/>
        <rFont val="Arial"/>
        <family val="2"/>
        <charset val="238"/>
      </rPr>
      <t xml:space="preserve"> 250A-9 (1x35 / 9x16) szary</t>
    </r>
  </si>
  <si>
    <r>
      <t xml:space="preserve">Blok rozdzielczy </t>
    </r>
    <r>
      <rPr>
        <b/>
        <sz val="10"/>
        <rFont val="Arial"/>
        <family val="2"/>
        <charset val="238"/>
      </rPr>
      <t>VBR</t>
    </r>
    <r>
      <rPr>
        <sz val="10"/>
        <rFont val="Arial"/>
        <family val="2"/>
        <charset val="238"/>
      </rPr>
      <t xml:space="preserve"> 250A-9 (1x35 / 9x16) niebieski</t>
    </r>
  </si>
  <si>
    <r>
      <t xml:space="preserve">Blok rozdzielczy </t>
    </r>
    <r>
      <rPr>
        <b/>
        <sz val="10"/>
        <rFont val="Arial"/>
        <family val="2"/>
        <charset val="238"/>
      </rPr>
      <t>VBR</t>
    </r>
    <r>
      <rPr>
        <sz val="10"/>
        <rFont val="Arial"/>
        <family val="2"/>
        <charset val="238"/>
      </rPr>
      <t xml:space="preserve"> 250A-9 (1x35 / 9x16) żółty</t>
    </r>
  </si>
  <si>
    <r>
      <t xml:space="preserve">Blok rozdzielczy </t>
    </r>
    <r>
      <rPr>
        <b/>
        <sz val="10"/>
        <rFont val="Arial"/>
        <family val="2"/>
        <charset val="238"/>
      </rPr>
      <t>VBR</t>
    </r>
    <r>
      <rPr>
        <sz val="10"/>
        <rFont val="Arial"/>
        <family val="2"/>
        <charset val="238"/>
      </rPr>
      <t xml:space="preserve"> 300A-8 (1x50 / 8x16) szary</t>
    </r>
  </si>
  <si>
    <r>
      <t xml:space="preserve">Blok rozdzielczy </t>
    </r>
    <r>
      <rPr>
        <b/>
        <sz val="10"/>
        <rFont val="Arial"/>
        <family val="2"/>
        <charset val="238"/>
      </rPr>
      <t>VBR</t>
    </r>
    <r>
      <rPr>
        <sz val="10"/>
        <rFont val="Arial"/>
        <family val="2"/>
        <charset val="238"/>
      </rPr>
      <t xml:space="preserve"> 300A-8 (1x50 / 8x16) niebieski</t>
    </r>
  </si>
  <si>
    <r>
      <t xml:space="preserve">Blok rozdzielczy </t>
    </r>
    <r>
      <rPr>
        <b/>
        <sz val="10"/>
        <rFont val="Arial"/>
        <family val="2"/>
        <charset val="238"/>
      </rPr>
      <t>VBR</t>
    </r>
    <r>
      <rPr>
        <sz val="10"/>
        <rFont val="Arial"/>
        <family val="2"/>
        <charset val="238"/>
      </rPr>
      <t xml:space="preserve"> 300A-8 (1x50 / 8x16) żółty</t>
    </r>
  </si>
  <si>
    <r>
      <t xml:space="preserve">Blok rozdzielczy </t>
    </r>
    <r>
      <rPr>
        <b/>
        <sz val="10"/>
        <rFont val="Arial"/>
        <family val="2"/>
        <charset val="238"/>
      </rPr>
      <t>VBR</t>
    </r>
    <r>
      <rPr>
        <sz val="10"/>
        <rFont val="Arial"/>
        <family val="2"/>
        <charset val="238"/>
      </rPr>
      <t xml:space="preserve"> 300A-12 (1x50 / 12x10) szary</t>
    </r>
  </si>
  <si>
    <r>
      <t xml:space="preserve">Blok rozdzielczy </t>
    </r>
    <r>
      <rPr>
        <b/>
        <sz val="10"/>
        <rFont val="Arial"/>
        <family val="2"/>
        <charset val="238"/>
      </rPr>
      <t>VBR</t>
    </r>
    <r>
      <rPr>
        <sz val="10"/>
        <rFont val="Arial"/>
        <family val="2"/>
        <charset val="238"/>
      </rPr>
      <t xml:space="preserve"> 300A-12 (1x50 / 12x10) niebieski</t>
    </r>
  </si>
  <si>
    <r>
      <t xml:space="preserve">Blok rozdzielczy </t>
    </r>
    <r>
      <rPr>
        <b/>
        <sz val="10"/>
        <rFont val="Arial"/>
        <family val="2"/>
        <charset val="238"/>
      </rPr>
      <t>VBR</t>
    </r>
    <r>
      <rPr>
        <sz val="10"/>
        <rFont val="Arial"/>
        <family val="2"/>
        <charset val="238"/>
      </rPr>
      <t xml:space="preserve"> 300A-12 (1x50 / 12x10) żółty</t>
    </r>
  </si>
  <si>
    <r>
      <t xml:space="preserve">Blok rozdzielczy </t>
    </r>
    <r>
      <rPr>
        <b/>
        <sz val="10"/>
        <rFont val="Arial"/>
        <family val="2"/>
        <charset val="238"/>
      </rPr>
      <t>VBR</t>
    </r>
    <r>
      <rPr>
        <sz val="10"/>
        <rFont val="Arial"/>
        <family val="2"/>
        <charset val="238"/>
      </rPr>
      <t xml:space="preserve"> 400A-8 (1x50 / 8x25)szary</t>
    </r>
  </si>
  <si>
    <r>
      <t xml:space="preserve">Blok rozdzielczy </t>
    </r>
    <r>
      <rPr>
        <b/>
        <sz val="10"/>
        <rFont val="Arial"/>
        <family val="2"/>
        <charset val="238"/>
      </rPr>
      <t>VBR</t>
    </r>
    <r>
      <rPr>
        <sz val="10"/>
        <rFont val="Arial"/>
        <family val="2"/>
        <charset val="238"/>
      </rPr>
      <t xml:space="preserve"> 400A-8 (1x50 / 8x25)niebieski</t>
    </r>
  </si>
  <si>
    <r>
      <t xml:space="preserve">Blok rozdzielczy </t>
    </r>
    <r>
      <rPr>
        <b/>
        <sz val="10"/>
        <rFont val="Arial"/>
        <family val="2"/>
        <charset val="238"/>
      </rPr>
      <t>VBR</t>
    </r>
    <r>
      <rPr>
        <sz val="10"/>
        <rFont val="Arial"/>
        <family val="2"/>
        <charset val="238"/>
      </rPr>
      <t xml:space="preserve"> 400A-8 (1x50 / 8x25)żółty</t>
    </r>
  </si>
  <si>
    <r>
      <t xml:space="preserve">Blok rozdzielczy </t>
    </r>
    <r>
      <rPr>
        <b/>
        <sz val="10"/>
        <rFont val="Arial"/>
        <family val="2"/>
        <charset val="238"/>
      </rPr>
      <t>VBR</t>
    </r>
    <r>
      <rPr>
        <sz val="10"/>
        <rFont val="Arial"/>
        <family val="2"/>
        <charset val="238"/>
      </rPr>
      <t xml:space="preserve"> 400A-10 (1x50 / 10x16) szary</t>
    </r>
  </si>
  <si>
    <r>
      <t xml:space="preserve">Blok rozdzielczy </t>
    </r>
    <r>
      <rPr>
        <b/>
        <sz val="10"/>
        <rFont val="Arial"/>
        <family val="2"/>
        <charset val="238"/>
      </rPr>
      <t>VBR</t>
    </r>
    <r>
      <rPr>
        <sz val="10"/>
        <rFont val="Arial"/>
        <family val="2"/>
        <charset val="238"/>
      </rPr>
      <t xml:space="preserve"> 400A-10 (1x50 / 10x16) niebieski</t>
    </r>
  </si>
  <si>
    <r>
      <t xml:space="preserve">Blok rozdzielczy </t>
    </r>
    <r>
      <rPr>
        <b/>
        <sz val="10"/>
        <rFont val="Arial"/>
        <family val="2"/>
        <charset val="238"/>
      </rPr>
      <t>VBR</t>
    </r>
    <r>
      <rPr>
        <sz val="10"/>
        <rFont val="Arial"/>
        <family val="2"/>
        <charset val="238"/>
      </rPr>
      <t xml:space="preserve"> 400A-10 (1x50 / 10x16) żółty</t>
    </r>
  </si>
  <si>
    <r>
      <t xml:space="preserve">Blok rozdzielczy </t>
    </r>
    <r>
      <rPr>
        <b/>
        <sz val="10"/>
        <rFont val="Arial"/>
        <family val="2"/>
        <charset val="238"/>
      </rPr>
      <t>VBR</t>
    </r>
    <r>
      <rPr>
        <sz val="10"/>
        <rFont val="Arial"/>
        <family val="2"/>
        <charset val="238"/>
      </rPr>
      <t xml:space="preserve"> 400A-16 (1x50 / 16x10) szary</t>
    </r>
  </si>
  <si>
    <r>
      <t xml:space="preserve">Blok rozdzielczy </t>
    </r>
    <r>
      <rPr>
        <b/>
        <sz val="10"/>
        <rFont val="Arial"/>
        <family val="2"/>
        <charset val="238"/>
      </rPr>
      <t>VBR</t>
    </r>
    <r>
      <rPr>
        <sz val="10"/>
        <rFont val="Arial"/>
        <family val="2"/>
        <charset val="238"/>
      </rPr>
      <t xml:space="preserve"> 400A-16 (1x50 / 16x10) niebieski</t>
    </r>
  </si>
  <si>
    <r>
      <t xml:space="preserve">Blok rozdzielczy </t>
    </r>
    <r>
      <rPr>
        <b/>
        <sz val="10"/>
        <rFont val="Arial"/>
        <family val="2"/>
        <charset val="238"/>
      </rPr>
      <t>VBR</t>
    </r>
    <r>
      <rPr>
        <sz val="10"/>
        <rFont val="Arial"/>
        <family val="2"/>
        <charset val="238"/>
      </rPr>
      <t xml:space="preserve"> 400A-16 (1x50 / 16x10) żółty</t>
    </r>
  </si>
  <si>
    <t>Terminal block VBR 150A-1 (1x35 / 1x35) grey</t>
  </si>
  <si>
    <t>Terminal block VBR 150A-1 (1x35 / 1x35) blue</t>
  </si>
  <si>
    <t>Terminal block VBR 150A-1 (1x35 / 1x35) yellow</t>
  </si>
  <si>
    <t>Terminal block VBR 150A-2 (1x35 / 2x16) grey</t>
  </si>
  <si>
    <t>Terminal block VBR 150A-2 (1x35 / 2x16) blue</t>
  </si>
  <si>
    <t>Terminal block VBR 150A-2 (1x35 / 2x16) yellow</t>
  </si>
  <si>
    <t>Terminal block VBR 150A-3 (1x35 / 3x16) grey</t>
  </si>
  <si>
    <t>Terminal block VBR 150A-3 (1x35 / 3x16) blue</t>
  </si>
  <si>
    <t>Terminal block VBR 150A-3 (1x35 / 3x16) yellow</t>
  </si>
  <si>
    <t>Terminal block VBR 150A-4 (1x35 / 4x16) grey</t>
  </si>
  <si>
    <t>Terminal block VBR 150A-4 (1x35 / 4x16) blue</t>
  </si>
  <si>
    <t>Terminal block VBR 150A-4 (1x35 / 4x16) yellow</t>
  </si>
  <si>
    <t>Terminal block VBR 150A-6 (1x35 / 6x6) grey</t>
  </si>
  <si>
    <t>Terminal block VBR 150A-6 (1x35 / 6x6) blue</t>
  </si>
  <si>
    <t>Terminal block VBR 150A-6 (1x35 / 6x6) yellow</t>
  </si>
  <si>
    <t>Terminal block VBR 150A-9 (1x35 / 9x6) grey</t>
  </si>
  <si>
    <t>Terminal block VBR 150A-9 (1x35 / 9x6) blue</t>
  </si>
  <si>
    <t>Terminal block VBR 150A-9 (1x35 / 9x6) yellow</t>
  </si>
  <si>
    <t>Terminal block VBR 250A-4 (1x35 / 4x25) grey</t>
  </si>
  <si>
    <t>Terminal block VBR 250A-4 (1x35 / 4x25) blue</t>
  </si>
  <si>
    <t>Terminal block VBR 250A-4 (1x35 / 4x25) yellow</t>
  </si>
  <si>
    <t>Terminal block VBR 250A-6 (1x35 / 6x16) grey</t>
  </si>
  <si>
    <t>Terminal block VBR 250A-6 (1x35 / 6x16) blue</t>
  </si>
  <si>
    <t>Terminal block VBR 250A-6 (1x35 / 6x16) yellow</t>
  </si>
  <si>
    <t>Terminal block VBR 250A-9 (1x35 / 9x16) grey</t>
  </si>
  <si>
    <t>Terminal block VBR 250A-9 (1x35 / 9x16) blue</t>
  </si>
  <si>
    <t>Terminal block VBR 250A-9 (1x35 / 9x16) yellow</t>
  </si>
  <si>
    <t>Terminal block VBR 300A-8 (1x50 / 8x16) grey</t>
  </si>
  <si>
    <t>Terminal block VBR 300A-8 (1x50 / 8x16) blue</t>
  </si>
  <si>
    <t>Terminal block VBR 300A-8 (1x50 / 8x16) yellow</t>
  </si>
  <si>
    <t>Terminal block VBR 300A-12 (1x50 / 12x10) grey</t>
  </si>
  <si>
    <t>Terminal block VBR 300A-12 (1x50 / 12x10) blue</t>
  </si>
  <si>
    <t>Terminal block VBR 300A-12 (1x50 / 12x10) yellow</t>
  </si>
  <si>
    <t>Terminal block VBR 400A-8 (1x50 / 8x25) grey</t>
  </si>
  <si>
    <t>Terminal block VBR 400A-8 (1x50 / 8x25) blue</t>
  </si>
  <si>
    <t>Terminal block VBR 400A-8 (1x50 / 8x25) yellow</t>
  </si>
  <si>
    <t>Terminal block VBR 400A-10 (1x50 / 10x16) grey</t>
  </si>
  <si>
    <t>Terminal block VBR 400A-10 (1x50 / 10x16) blue</t>
  </si>
  <si>
    <t>Terminal block VBR 400A-10 (1x50 / 10x16) yellow</t>
  </si>
  <si>
    <t>Terminal block VBR 400A-16 (1x50 / 16x10) grey</t>
  </si>
  <si>
    <t>Terminal block VBR 400A-16 (1x50 / 16x10) blue</t>
  </si>
  <si>
    <t>Terminal block VBR 400A-16 (1x50 / 16x10) yellow</t>
  </si>
  <si>
    <t>F3.3197</t>
  </si>
  <si>
    <t>F3.3198</t>
  </si>
  <si>
    <t>F3.3199</t>
  </si>
  <si>
    <t>F3.3200</t>
  </si>
  <si>
    <t>F3.3201</t>
  </si>
  <si>
    <t>F3.3202</t>
  </si>
  <si>
    <t>F3.3203</t>
  </si>
  <si>
    <t>F3.3204</t>
  </si>
  <si>
    <t>F3.3205</t>
  </si>
  <si>
    <t>F3.3206</t>
  </si>
  <si>
    <t>F3.3207</t>
  </si>
  <si>
    <t>F3.3208</t>
  </si>
  <si>
    <t>F3.3209</t>
  </si>
  <si>
    <t>F3.3210</t>
  </si>
  <si>
    <t>F3.3211</t>
  </si>
  <si>
    <t>F3.3212</t>
  </si>
  <si>
    <t>F3.3213</t>
  </si>
  <si>
    <t>F3.3214</t>
  </si>
  <si>
    <t>F3.3215</t>
  </si>
  <si>
    <t>F3.3216</t>
  </si>
  <si>
    <t>20 modułów</t>
  </si>
  <si>
    <t>Distribution box CAJA 20M - sockets 16A 5p, 32A 5p, 2x230V</t>
  </si>
  <si>
    <t>Distribution box CAJA 20M - sockets 2x16A 5p, 2x230V</t>
  </si>
  <si>
    <t>Distribution box CAJA 20M - sockets 2x32A 5p, 2x230V</t>
  </si>
  <si>
    <t>Distribution box CAJA 20M - sockets 16A 5p, 32A 5p, 3x230V</t>
  </si>
  <si>
    <t>Distribution box CAJA 20M - sockets 2x16A 5p, 3x230V</t>
  </si>
  <si>
    <t>Distribution box CAJA 20M - sockets 2x32A 5p, 3x230V</t>
  </si>
  <si>
    <t>Distribution box CAJA 20M - sockets 16A 5p, 32A 5p, 4x230V</t>
  </si>
  <si>
    <t>Distribution box CAJA 20M - sockets 2x16A 5p, 4x230V</t>
  </si>
  <si>
    <t>Distribution box CAJA 20M - sockets 2x32A 5p, 4x230V</t>
  </si>
  <si>
    <t>Distribution box CAJA 20M - sockets 16A 5p, 32A 5p, 2x230V, switch panel 0/1(32A)</t>
  </si>
  <si>
    <t>Distribution box CAJA 20M - sockets 2x16A 5p, 2x230V, switch panel 0/1(32A)</t>
  </si>
  <si>
    <t>Distribution box CAJA 20M - sockets 2x32A 5p, 2x230V, switch panel 0/1(32A)</t>
  </si>
  <si>
    <t>Distribution box CAJA 20M - sockets 16A 5p, 32A 5p, 2x230V, switch panel left/right(32A)</t>
  </si>
  <si>
    <t>Distribution box CAJA 20M - sockets 2x16A 5p, 2x230V, switch panel left/right(32A)</t>
  </si>
  <si>
    <t>Distribution box CAJA 20M - sockets 2x32A 5p, 2x230V, switch panel left/right(32A)</t>
  </si>
  <si>
    <t>Distribution box CAJA 20M - sockets 16A 5p, 3x32A 5p</t>
  </si>
  <si>
    <t>Distribution box CAJA 20M - sockets 2x16A 5p, 2x32A 5p</t>
  </si>
  <si>
    <t>Distribution box CAJA 20M - sockets 3x16A 5p, 32A 5p</t>
  </si>
  <si>
    <t>Distribution box CAJA 20M - sockets 4x16A 5p</t>
  </si>
  <si>
    <t>Distribution box CAJA 20M - sockets 4x32A 5p</t>
  </si>
  <si>
    <t>F3.9.6 - Rozdzielnice CAJA 20M</t>
  </si>
  <si>
    <r>
      <t xml:space="preserve">Rozdzielnica </t>
    </r>
    <r>
      <rPr>
        <b/>
        <sz val="10"/>
        <color theme="1"/>
        <rFont val="Arial"/>
        <family val="2"/>
        <charset val="238"/>
      </rPr>
      <t>CAJA</t>
    </r>
    <r>
      <rPr>
        <sz val="10"/>
        <color theme="1"/>
        <rFont val="Arial"/>
        <family val="2"/>
        <charset val="238"/>
      </rPr>
      <t xml:space="preserve"> </t>
    </r>
    <r>
      <rPr>
        <b/>
        <sz val="10"/>
        <color theme="1"/>
        <rFont val="Arial"/>
        <family val="2"/>
        <charset val="238"/>
      </rPr>
      <t>20M</t>
    </r>
    <r>
      <rPr>
        <sz val="10"/>
        <color theme="1"/>
        <rFont val="Arial"/>
        <family val="2"/>
        <charset val="238"/>
      </rPr>
      <t xml:space="preserve"> - gniazda 16A 5p, 32A 5p, 2x230V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</si>
  <si>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CAJA</t>
    </r>
    <r>
      <rPr>
        <sz val="10"/>
        <color theme="1"/>
        <rFont val="Arial"/>
        <family val="2"/>
        <charset val="238"/>
      </rPr>
      <t xml:space="preserve"> </t>
    </r>
    <r>
      <rPr>
        <b/>
        <sz val="10"/>
        <color theme="1"/>
        <rFont val="Arial"/>
        <family val="2"/>
        <charset val="238"/>
      </rPr>
      <t>20M</t>
    </r>
    <r>
      <rPr>
        <sz val="10"/>
        <color theme="1"/>
        <rFont val="Arial"/>
        <family val="2"/>
        <charset val="238"/>
      </rPr>
      <t xml:space="preserve"> - gniazda 2x16A 5p, 2x230V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</si>
  <si>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CAJA</t>
    </r>
    <r>
      <rPr>
        <sz val="10"/>
        <color theme="1"/>
        <rFont val="Arial"/>
        <family val="2"/>
        <charset val="238"/>
      </rPr>
      <t xml:space="preserve"> </t>
    </r>
    <r>
      <rPr>
        <b/>
        <sz val="10"/>
        <color theme="1"/>
        <rFont val="Arial"/>
        <family val="2"/>
        <charset val="238"/>
      </rPr>
      <t>20M</t>
    </r>
    <r>
      <rPr>
        <sz val="10"/>
        <color theme="1"/>
        <rFont val="Arial"/>
        <family val="2"/>
        <charset val="238"/>
      </rPr>
      <t xml:space="preserve"> - gniazda 2x32A 5p, 2x230V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</si>
  <si>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CAJA</t>
    </r>
    <r>
      <rPr>
        <sz val="10"/>
        <color theme="1"/>
        <rFont val="Arial"/>
        <family val="2"/>
        <charset val="238"/>
      </rPr>
      <t xml:space="preserve"> </t>
    </r>
    <r>
      <rPr>
        <b/>
        <sz val="10"/>
        <color theme="1"/>
        <rFont val="Arial"/>
        <family val="2"/>
        <charset val="238"/>
      </rPr>
      <t>20M</t>
    </r>
    <r>
      <rPr>
        <sz val="10"/>
        <color theme="1"/>
        <rFont val="Arial"/>
        <family val="2"/>
        <charset val="238"/>
      </rPr>
      <t xml:space="preserve"> - gniazda 16A 5p, 32A 5p, 3x230V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</si>
  <si>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CAJA</t>
    </r>
    <r>
      <rPr>
        <sz val="10"/>
        <color theme="1"/>
        <rFont val="Arial"/>
        <family val="2"/>
        <charset val="238"/>
      </rPr>
      <t xml:space="preserve"> </t>
    </r>
    <r>
      <rPr>
        <b/>
        <sz val="10"/>
        <color theme="1"/>
        <rFont val="Arial"/>
        <family val="2"/>
        <charset val="238"/>
      </rPr>
      <t>20M</t>
    </r>
    <r>
      <rPr>
        <sz val="10"/>
        <color theme="1"/>
        <rFont val="Arial"/>
        <family val="2"/>
        <charset val="238"/>
      </rPr>
      <t xml:space="preserve"> - gniazda 2x16A 5p, 3x230V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</si>
  <si>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CAJA</t>
    </r>
    <r>
      <rPr>
        <sz val="10"/>
        <color theme="1"/>
        <rFont val="Arial"/>
        <family val="2"/>
        <charset val="238"/>
      </rPr>
      <t xml:space="preserve"> </t>
    </r>
    <r>
      <rPr>
        <b/>
        <sz val="10"/>
        <color theme="1"/>
        <rFont val="Arial"/>
        <family val="2"/>
        <charset val="238"/>
      </rPr>
      <t>20M</t>
    </r>
    <r>
      <rPr>
        <sz val="10"/>
        <color theme="1"/>
        <rFont val="Arial"/>
        <family val="2"/>
        <charset val="238"/>
      </rPr>
      <t xml:space="preserve"> - gniazda 2x32A 5p, 3x230V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</si>
  <si>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CAJA</t>
    </r>
    <r>
      <rPr>
        <sz val="10"/>
        <color theme="1"/>
        <rFont val="Arial"/>
        <family val="2"/>
        <charset val="238"/>
      </rPr>
      <t xml:space="preserve"> </t>
    </r>
    <r>
      <rPr>
        <b/>
        <sz val="10"/>
        <color theme="1"/>
        <rFont val="Arial"/>
        <family val="2"/>
        <charset val="238"/>
      </rPr>
      <t>20M</t>
    </r>
    <r>
      <rPr>
        <sz val="10"/>
        <color theme="1"/>
        <rFont val="Arial"/>
        <family val="2"/>
        <charset val="238"/>
      </rPr>
      <t xml:space="preserve"> - gniazda 16A 5p, 32A 5p, 4x230V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</si>
  <si>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CAJA</t>
    </r>
    <r>
      <rPr>
        <sz val="10"/>
        <color theme="1"/>
        <rFont val="Arial"/>
        <family val="2"/>
        <charset val="238"/>
      </rPr>
      <t xml:space="preserve"> </t>
    </r>
    <r>
      <rPr>
        <b/>
        <sz val="10"/>
        <color theme="1"/>
        <rFont val="Arial"/>
        <family val="2"/>
        <charset val="238"/>
      </rPr>
      <t>20M</t>
    </r>
    <r>
      <rPr>
        <sz val="10"/>
        <color theme="1"/>
        <rFont val="Arial"/>
        <family val="2"/>
        <charset val="238"/>
      </rPr>
      <t xml:space="preserve"> - gniazda 2x16A 5p, 4x230V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</si>
  <si>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CAJA</t>
    </r>
    <r>
      <rPr>
        <sz val="10"/>
        <color theme="1"/>
        <rFont val="Arial"/>
        <family val="2"/>
        <charset val="238"/>
      </rPr>
      <t xml:space="preserve"> </t>
    </r>
    <r>
      <rPr>
        <b/>
        <sz val="10"/>
        <color theme="1"/>
        <rFont val="Arial"/>
        <family val="2"/>
        <charset val="238"/>
      </rPr>
      <t>20M</t>
    </r>
    <r>
      <rPr>
        <sz val="10"/>
        <color theme="1"/>
        <rFont val="Arial"/>
        <family val="2"/>
        <charset val="238"/>
      </rPr>
      <t xml:space="preserve"> - gniazda 2x32A 5p, 4x230V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</si>
  <si>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CAJA</t>
    </r>
    <r>
      <rPr>
        <sz val="10"/>
        <color theme="1"/>
        <rFont val="Arial"/>
        <family val="2"/>
        <charset val="238"/>
      </rPr>
      <t xml:space="preserve"> </t>
    </r>
    <r>
      <rPr>
        <b/>
        <sz val="10"/>
        <color theme="1"/>
        <rFont val="Arial"/>
        <family val="2"/>
        <charset val="238"/>
      </rPr>
      <t>20M</t>
    </r>
    <r>
      <rPr>
        <sz val="10"/>
        <color theme="1"/>
        <rFont val="Arial"/>
        <family val="2"/>
        <charset val="238"/>
      </rPr>
      <t xml:space="preserve"> - gniazda 16A 5p, 32A 5p, 2x230V, 0/1(32A)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</si>
  <si>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CAJA</t>
    </r>
    <r>
      <rPr>
        <sz val="10"/>
        <color theme="1"/>
        <rFont val="Arial"/>
        <family val="2"/>
        <charset val="238"/>
      </rPr>
      <t xml:space="preserve"> </t>
    </r>
    <r>
      <rPr>
        <b/>
        <sz val="10"/>
        <color theme="1"/>
        <rFont val="Arial"/>
        <family val="2"/>
        <charset val="238"/>
      </rPr>
      <t>20M</t>
    </r>
    <r>
      <rPr>
        <sz val="10"/>
        <color theme="1"/>
        <rFont val="Arial"/>
        <family val="2"/>
        <charset val="238"/>
      </rPr>
      <t xml:space="preserve"> - gniazda 2x16A 5p, 2x230V, 0/1(32A)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</si>
  <si>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CAJA</t>
    </r>
    <r>
      <rPr>
        <sz val="10"/>
        <color theme="1"/>
        <rFont val="Arial"/>
        <family val="2"/>
        <charset val="238"/>
      </rPr>
      <t xml:space="preserve"> </t>
    </r>
    <r>
      <rPr>
        <b/>
        <sz val="10"/>
        <color theme="1"/>
        <rFont val="Arial"/>
        <family val="2"/>
        <charset val="238"/>
      </rPr>
      <t>20M</t>
    </r>
    <r>
      <rPr>
        <sz val="10"/>
        <color theme="1"/>
        <rFont val="Arial"/>
        <family val="2"/>
        <charset val="238"/>
      </rPr>
      <t xml:space="preserve"> - gniazda 2x32A 5p, 2x230V, 0/1(32A)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</si>
  <si>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CAJA</t>
    </r>
    <r>
      <rPr>
        <sz val="10"/>
        <color theme="1"/>
        <rFont val="Arial"/>
        <family val="2"/>
        <charset val="238"/>
      </rPr>
      <t xml:space="preserve"> </t>
    </r>
    <r>
      <rPr>
        <b/>
        <sz val="10"/>
        <color theme="1"/>
        <rFont val="Arial"/>
        <family val="2"/>
        <charset val="238"/>
      </rPr>
      <t>20M</t>
    </r>
    <r>
      <rPr>
        <sz val="10"/>
        <color theme="1"/>
        <rFont val="Arial"/>
        <family val="2"/>
        <charset val="238"/>
      </rPr>
      <t xml:space="preserve"> - gniazda 16A 5p, 32A 5p, 2x230V, L/P(32A)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</si>
  <si>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CAJA</t>
    </r>
    <r>
      <rPr>
        <sz val="10"/>
        <color theme="1"/>
        <rFont val="Arial"/>
        <family val="2"/>
        <charset val="238"/>
      </rPr>
      <t xml:space="preserve"> </t>
    </r>
    <r>
      <rPr>
        <b/>
        <sz val="10"/>
        <color theme="1"/>
        <rFont val="Arial"/>
        <family val="2"/>
        <charset val="238"/>
      </rPr>
      <t>20M</t>
    </r>
    <r>
      <rPr>
        <sz val="10"/>
        <color theme="1"/>
        <rFont val="Arial"/>
        <family val="2"/>
        <charset val="238"/>
      </rPr>
      <t xml:space="preserve"> - gniazda 2x16A 5p, 2x230V, L/P(32A)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</si>
  <si>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CAJA</t>
    </r>
    <r>
      <rPr>
        <sz val="10"/>
        <color theme="1"/>
        <rFont val="Arial"/>
        <family val="2"/>
        <charset val="238"/>
      </rPr>
      <t xml:space="preserve"> </t>
    </r>
    <r>
      <rPr>
        <b/>
        <sz val="10"/>
        <color theme="1"/>
        <rFont val="Arial"/>
        <family val="2"/>
        <charset val="238"/>
      </rPr>
      <t>20M</t>
    </r>
    <r>
      <rPr>
        <sz val="10"/>
        <color theme="1"/>
        <rFont val="Arial"/>
        <family val="2"/>
        <charset val="238"/>
      </rPr>
      <t xml:space="preserve"> - gniazda 2x32A 5p, 2x230V, L/P(32A)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</si>
  <si>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CAJA</t>
    </r>
    <r>
      <rPr>
        <sz val="10"/>
        <color theme="1"/>
        <rFont val="Arial"/>
        <family val="2"/>
        <charset val="238"/>
      </rPr>
      <t xml:space="preserve"> </t>
    </r>
    <r>
      <rPr>
        <b/>
        <sz val="10"/>
        <color theme="1"/>
        <rFont val="Arial"/>
        <family val="2"/>
        <charset val="238"/>
      </rPr>
      <t>20M</t>
    </r>
    <r>
      <rPr>
        <sz val="10"/>
        <color theme="1"/>
        <rFont val="Arial"/>
        <family val="2"/>
        <charset val="238"/>
      </rPr>
      <t xml:space="preserve"> - gniazda 16A 5p, 3x32A 5p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</si>
  <si>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CAJA</t>
    </r>
    <r>
      <rPr>
        <sz val="10"/>
        <color theme="1"/>
        <rFont val="Arial"/>
        <family val="2"/>
        <charset val="238"/>
      </rPr>
      <t xml:space="preserve"> </t>
    </r>
    <r>
      <rPr>
        <b/>
        <sz val="10"/>
        <color theme="1"/>
        <rFont val="Arial"/>
        <family val="2"/>
        <charset val="238"/>
      </rPr>
      <t>20M</t>
    </r>
    <r>
      <rPr>
        <sz val="10"/>
        <color theme="1"/>
        <rFont val="Arial"/>
        <family val="2"/>
        <charset val="238"/>
      </rPr>
      <t xml:space="preserve"> - gniazda 2x16A 5p, 2x32A 5p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</si>
  <si>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CAJA</t>
    </r>
    <r>
      <rPr>
        <sz val="10"/>
        <color theme="1"/>
        <rFont val="Arial"/>
        <family val="2"/>
        <charset val="238"/>
      </rPr>
      <t xml:space="preserve"> </t>
    </r>
    <r>
      <rPr>
        <b/>
        <sz val="10"/>
        <color theme="1"/>
        <rFont val="Arial"/>
        <family val="2"/>
        <charset val="238"/>
      </rPr>
      <t>20M</t>
    </r>
    <r>
      <rPr>
        <sz val="10"/>
        <color theme="1"/>
        <rFont val="Arial"/>
        <family val="2"/>
        <charset val="238"/>
      </rPr>
      <t xml:space="preserve"> - gniazda 3x16A 5p, 32A 5p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</si>
  <si>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CAJA</t>
    </r>
    <r>
      <rPr>
        <sz val="10"/>
        <color theme="1"/>
        <rFont val="Arial"/>
        <family val="2"/>
        <charset val="238"/>
      </rPr>
      <t xml:space="preserve"> </t>
    </r>
    <r>
      <rPr>
        <b/>
        <sz val="10"/>
        <color theme="1"/>
        <rFont val="Arial"/>
        <family val="2"/>
        <charset val="238"/>
      </rPr>
      <t>20M</t>
    </r>
    <r>
      <rPr>
        <sz val="10"/>
        <color theme="1"/>
        <rFont val="Arial"/>
        <family val="2"/>
        <charset val="238"/>
      </rPr>
      <t xml:space="preserve"> - gniazda 4x16A 5p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</si>
  <si>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CAJA</t>
    </r>
    <r>
      <rPr>
        <sz val="10"/>
        <color theme="1"/>
        <rFont val="Arial"/>
        <family val="2"/>
        <charset val="238"/>
      </rPr>
      <t xml:space="preserve"> </t>
    </r>
    <r>
      <rPr>
        <b/>
        <sz val="10"/>
        <color theme="1"/>
        <rFont val="Arial"/>
        <family val="2"/>
        <charset val="238"/>
      </rPr>
      <t>20M</t>
    </r>
    <r>
      <rPr>
        <sz val="10"/>
        <color theme="1"/>
        <rFont val="Arial"/>
        <family val="2"/>
        <charset val="238"/>
      </rPr>
      <t xml:space="preserve"> - gniazda 4x32A 5p</t>
    </r>
  </si>
  <si>
    <t>1/100</t>
  </si>
  <si>
    <t>1/50</t>
  </si>
  <si>
    <t>1/25</t>
  </si>
  <si>
    <t>1/18</t>
  </si>
  <si>
    <t>1/40</t>
  </si>
  <si>
    <t>120 mb.</t>
  </si>
  <si>
    <t>100 mb.</t>
  </si>
  <si>
    <t>60 mb.</t>
  </si>
  <si>
    <t>48 mb.</t>
  </si>
  <si>
    <t>52 mb.</t>
  </si>
  <si>
    <t>36 mb.</t>
  </si>
  <si>
    <t>40 mb.</t>
  </si>
  <si>
    <t>32 mb.</t>
  </si>
  <si>
    <t>24 mb.</t>
  </si>
  <si>
    <t>20 mb.</t>
  </si>
  <si>
    <t>1/30</t>
  </si>
  <si>
    <t>1/7</t>
  </si>
  <si>
    <t>1/24</t>
  </si>
  <si>
    <t>1/80</t>
  </si>
  <si>
    <t>1/70</t>
  </si>
  <si>
    <t>1/90</t>
  </si>
  <si>
    <t>1/22</t>
  </si>
  <si>
    <t>1/13</t>
  </si>
  <si>
    <t>1/129</t>
  </si>
  <si>
    <t>1/83</t>
  </si>
  <si>
    <t>1/47</t>
  </si>
  <si>
    <t>1/36</t>
  </si>
  <si>
    <t>1/200</t>
  </si>
  <si>
    <t>op. 25m</t>
  </si>
  <si>
    <t>op. 50m</t>
  </si>
  <si>
    <t>op. 50 szt</t>
  </si>
  <si>
    <t>op. 10 szt</t>
  </si>
  <si>
    <t>1 kg.</t>
  </si>
  <si>
    <t>op. 50 szt.</t>
  </si>
  <si>
    <t>op. 100m</t>
  </si>
  <si>
    <t>F3.3195</t>
  </si>
  <si>
    <r>
      <t xml:space="preserve">Obudowa </t>
    </r>
    <r>
      <rPr>
        <b/>
        <sz val="10"/>
        <rFont val="Arial"/>
        <family val="2"/>
        <charset val="238"/>
      </rPr>
      <t>CAJA 20M</t>
    </r>
    <r>
      <rPr>
        <sz val="10"/>
        <rFont val="Arial"/>
        <family val="2"/>
        <charset val="238"/>
      </rPr>
      <t xml:space="preserve"> 500mm x 2200mm x 139mm</t>
    </r>
  </si>
  <si>
    <t>Distribution box CAJA CAJA 20M 500mm x 2200mm x 139mm IP66</t>
  </si>
  <si>
    <r>
      <rPr>
        <b/>
        <sz val="10"/>
        <rFont val="Arial"/>
        <family val="2"/>
        <charset val="238"/>
      </rPr>
      <t>Rozdzielnica R-240 na stelażu plastikowym</t>
    </r>
    <r>
      <rPr>
        <sz val="10"/>
        <rFont val="Arial"/>
        <family val="2"/>
        <charset val="238"/>
      </rPr>
      <t xml:space="preserve"> - gniazda 16A 5p, 32A 5p, 2x230V</t>
    </r>
  </si>
  <si>
    <r>
      <rPr>
        <b/>
        <sz val="10"/>
        <rFont val="Arial"/>
        <family val="2"/>
        <charset val="238"/>
      </rPr>
      <t xml:space="preserve">Rozdzielnica R-240 na stelażu plastikowym </t>
    </r>
    <r>
      <rPr>
        <sz val="10"/>
        <rFont val="Arial"/>
        <family val="2"/>
        <charset val="238"/>
      </rPr>
      <t>- gniazda 2x16A 5p, 2x230V</t>
    </r>
  </si>
  <si>
    <r>
      <rPr>
        <b/>
        <sz val="10"/>
        <rFont val="Arial"/>
        <family val="2"/>
        <charset val="238"/>
      </rPr>
      <t>Rozdzielnica R-240 na stelażu plastikowym</t>
    </r>
    <r>
      <rPr>
        <sz val="10"/>
        <rFont val="Arial"/>
        <family val="2"/>
        <charset val="238"/>
      </rPr>
      <t xml:space="preserve"> - gniazda 2x32A 5p, 2x230V</t>
    </r>
  </si>
  <si>
    <r>
      <rPr>
        <b/>
        <sz val="10"/>
        <rFont val="Arial"/>
        <family val="2"/>
        <charset val="238"/>
      </rPr>
      <t>Rozdzielnica R-240 na stelażu plastikowym</t>
    </r>
    <r>
      <rPr>
        <sz val="10"/>
        <rFont val="Arial"/>
        <family val="2"/>
        <charset val="238"/>
      </rPr>
      <t xml:space="preserve"> - gniazda 16A 5p, 32A 5p, 3x230V</t>
    </r>
  </si>
  <si>
    <r>
      <rPr>
        <b/>
        <sz val="10"/>
        <rFont val="Arial"/>
        <family val="2"/>
        <charset val="238"/>
      </rPr>
      <t>Rozdzielnica R-240 na stelażu plastikowym</t>
    </r>
    <r>
      <rPr>
        <sz val="10"/>
        <rFont val="Arial"/>
        <family val="2"/>
        <charset val="238"/>
      </rPr>
      <t xml:space="preserve"> - gniazda 2x16A 5p, 3x230V</t>
    </r>
  </si>
  <si>
    <r>
      <rPr>
        <b/>
        <sz val="10"/>
        <rFont val="Arial"/>
        <family val="2"/>
        <charset val="238"/>
      </rPr>
      <t>Rozdzielnica R-240 na stelażu plastikowym</t>
    </r>
    <r>
      <rPr>
        <sz val="10"/>
        <rFont val="Arial"/>
        <family val="2"/>
        <charset val="238"/>
      </rPr>
      <t xml:space="preserve"> - gniazda 2x32A 5p, 3x230V</t>
    </r>
  </si>
  <si>
    <r>
      <rPr>
        <b/>
        <sz val="10"/>
        <rFont val="Arial"/>
        <family val="2"/>
        <charset val="238"/>
      </rPr>
      <t>Rozdzielnica R-240 na stelażu plastikowym</t>
    </r>
    <r>
      <rPr>
        <sz val="10"/>
        <rFont val="Arial"/>
        <family val="2"/>
        <charset val="238"/>
      </rPr>
      <t xml:space="preserve"> - gniazda 16A 5p, 32A 5p, 4x230V</t>
    </r>
  </si>
  <si>
    <r>
      <rPr>
        <b/>
        <sz val="10"/>
        <rFont val="Arial"/>
        <family val="2"/>
        <charset val="238"/>
      </rPr>
      <t>Rozdzielnica R-240 na stelażu plastikowym</t>
    </r>
    <r>
      <rPr>
        <sz val="10"/>
        <rFont val="Arial"/>
        <family val="2"/>
        <charset val="238"/>
      </rPr>
      <t xml:space="preserve"> - gniazda 2x16A 5p, 4x230V</t>
    </r>
  </si>
  <si>
    <r>
      <rPr>
        <b/>
        <sz val="10"/>
        <rFont val="Arial"/>
        <family val="2"/>
        <charset val="238"/>
      </rPr>
      <t>Rozdzielnica R-240 na stelażu plastikowym</t>
    </r>
    <r>
      <rPr>
        <sz val="10"/>
        <rFont val="Arial"/>
        <family val="2"/>
        <charset val="238"/>
      </rPr>
      <t xml:space="preserve"> - gniazda 2x32A 5p, 4x230V</t>
    </r>
  </si>
  <si>
    <r>
      <rPr>
        <b/>
        <sz val="10"/>
        <rFont val="Arial"/>
        <family val="2"/>
        <charset val="238"/>
      </rPr>
      <t>Rozdzielnica R-240 na stelażu plastikowym</t>
    </r>
    <r>
      <rPr>
        <sz val="10"/>
        <rFont val="Arial"/>
        <family val="2"/>
        <charset val="238"/>
      </rPr>
      <t xml:space="preserve"> - gniazda 8x230V</t>
    </r>
  </si>
  <si>
    <r>
      <rPr>
        <b/>
        <sz val="10"/>
        <rFont val="Arial"/>
        <family val="2"/>
        <charset val="238"/>
      </rPr>
      <t>Rozdzielnica R-240 na stelażu plastikowym</t>
    </r>
    <r>
      <rPr>
        <sz val="10"/>
        <rFont val="Arial"/>
        <family val="2"/>
        <charset val="238"/>
      </rPr>
      <t xml:space="preserve"> - gniazda 9x230V</t>
    </r>
  </si>
  <si>
    <r>
      <rPr>
        <b/>
        <sz val="10"/>
        <rFont val="Arial"/>
        <family val="2"/>
        <charset val="238"/>
      </rPr>
      <t>Rozdzielnica R-240 na stelażu plastikowym</t>
    </r>
    <r>
      <rPr>
        <sz val="10"/>
        <rFont val="Arial"/>
        <family val="2"/>
        <charset val="238"/>
      </rPr>
      <t xml:space="preserve"> - gniazda 16A 5p, 32A 5p, 2x230V, 0/1 (32A)</t>
    </r>
  </si>
  <si>
    <r>
      <rPr>
        <b/>
        <sz val="10"/>
        <rFont val="Arial"/>
        <family val="2"/>
        <charset val="238"/>
      </rPr>
      <t>Rozdzielnica R-240 na stelażu plastikowym</t>
    </r>
    <r>
      <rPr>
        <sz val="10"/>
        <rFont val="Arial"/>
        <family val="2"/>
        <charset val="238"/>
      </rPr>
      <t xml:space="preserve"> - gniazda 2x16A 5p, 2x230V, 0/1 (32A)</t>
    </r>
  </si>
  <si>
    <r>
      <rPr>
        <b/>
        <sz val="10"/>
        <rFont val="Arial"/>
        <family val="2"/>
        <charset val="238"/>
      </rPr>
      <t xml:space="preserve">Rozdzielnica R-240 na stelażu plastikowym </t>
    </r>
    <r>
      <rPr>
        <sz val="10"/>
        <rFont val="Arial"/>
        <family val="2"/>
        <charset val="238"/>
      </rPr>
      <t>- gniazda 2x32A 5p, 2x230V, 0/1 (32A)</t>
    </r>
  </si>
  <si>
    <r>
      <rPr>
        <b/>
        <sz val="10"/>
        <rFont val="Arial"/>
        <family val="2"/>
        <charset val="238"/>
      </rPr>
      <t>Rozdzielnica R-240 na stelażu plastikowym</t>
    </r>
    <r>
      <rPr>
        <sz val="10"/>
        <rFont val="Arial"/>
        <family val="2"/>
        <charset val="238"/>
      </rPr>
      <t xml:space="preserve"> - gniazda 16A 5p, 32A 5p, 2x230V, L/P (32A)</t>
    </r>
  </si>
  <si>
    <r>
      <rPr>
        <b/>
        <sz val="10"/>
        <rFont val="Arial"/>
        <family val="2"/>
        <charset val="238"/>
      </rPr>
      <t>Rozdzielnica R-240 na stelażu plastikowym</t>
    </r>
    <r>
      <rPr>
        <sz val="10"/>
        <rFont val="Arial"/>
        <family val="2"/>
        <charset val="238"/>
      </rPr>
      <t xml:space="preserve"> - gniazda 2x16A 5p, 2x230V, L/P (32A)</t>
    </r>
  </si>
  <si>
    <r>
      <rPr>
        <b/>
        <sz val="10"/>
        <rFont val="Arial"/>
        <family val="2"/>
        <charset val="238"/>
      </rPr>
      <t>Rozdzielnica R-240 na stelażu plastikowym</t>
    </r>
    <r>
      <rPr>
        <sz val="10"/>
        <rFont val="Arial"/>
        <family val="2"/>
        <charset val="238"/>
      </rPr>
      <t xml:space="preserve"> - gniazda 2x32A 5p, 2x230V, L/P (32A)</t>
    </r>
  </si>
  <si>
    <r>
      <rPr>
        <b/>
        <sz val="10"/>
        <rFont val="Arial"/>
        <family val="2"/>
        <charset val="238"/>
      </rPr>
      <t>Rozdzielnica R-240 na stelażu plastikowym</t>
    </r>
    <r>
      <rPr>
        <sz val="10"/>
        <rFont val="Arial"/>
        <family val="2"/>
        <charset val="238"/>
      </rPr>
      <t xml:space="preserve"> - gniazda 16A 5p, 32A 5p, 2x230V, 0/1 (32A), 
wtyczka 16A 5p, przewód OW 5x2,5mm2 /1,5m/ </t>
    </r>
  </si>
  <si>
    <r>
      <rPr>
        <b/>
        <sz val="10"/>
        <rFont val="Arial"/>
        <family val="2"/>
        <charset val="238"/>
      </rPr>
      <t xml:space="preserve">Rozdzielnica R-240 na stelażu plastikowym </t>
    </r>
    <r>
      <rPr>
        <sz val="10"/>
        <rFont val="Arial"/>
        <family val="2"/>
        <charset val="238"/>
      </rPr>
      <t xml:space="preserve">- gniazda 2x16A 5p, 2x230V,  0/1 (32A),
wtyczka 16A 5p, przewód OW 5x2,5mm2 /1,5m/ </t>
    </r>
  </si>
  <si>
    <r>
      <rPr>
        <b/>
        <sz val="10"/>
        <rFont val="Arial"/>
        <family val="2"/>
        <charset val="238"/>
      </rPr>
      <t>Rozdzielnica R-240 na stelażu plastikowym</t>
    </r>
    <r>
      <rPr>
        <sz val="10"/>
        <rFont val="Arial"/>
        <family val="2"/>
        <charset val="238"/>
      </rPr>
      <t xml:space="preserve"> - gniazda 2x32A 5p, 2x230V,  0/1 (32A), 
wtyczka 32A 5p,przewód OPD 5x4mm2 /1,5m/ </t>
    </r>
  </si>
  <si>
    <r>
      <rPr>
        <b/>
        <sz val="10"/>
        <rFont val="Arial"/>
        <family val="2"/>
        <charset val="238"/>
      </rPr>
      <t>Rozdzielnica R-240 na stelażu plastikowym</t>
    </r>
    <r>
      <rPr>
        <sz val="10"/>
        <rFont val="Arial"/>
        <family val="2"/>
        <charset val="238"/>
      </rPr>
      <t xml:space="preserve"> - gniazda 16A 5p, 32A 5p, 2x230V, L/P (32A), 
wtyczka 16A 5p, przewód OW 5x2,5mm2 /1,5m/ </t>
    </r>
  </si>
  <si>
    <r>
      <rPr>
        <b/>
        <sz val="10"/>
        <rFont val="Arial"/>
        <family val="2"/>
        <charset val="238"/>
      </rPr>
      <t>Rozdzielnica R-240 na stelażu plastikowym</t>
    </r>
    <r>
      <rPr>
        <sz val="10"/>
        <rFont val="Arial"/>
        <family val="2"/>
        <charset val="238"/>
      </rPr>
      <t xml:space="preserve"> - gniazda 2x16A 5p, 2x230V, L/P (32A), 
wtyczka 16A 5p, przewód OW 5x2,5mm2 /1,5m/ </t>
    </r>
  </si>
  <si>
    <r>
      <rPr>
        <b/>
        <sz val="10"/>
        <rFont val="Arial"/>
        <family val="2"/>
        <charset val="238"/>
      </rPr>
      <t>Rozdzielnica R-240 na stelażu plastikowym</t>
    </r>
    <r>
      <rPr>
        <sz val="10"/>
        <rFont val="Arial"/>
        <family val="2"/>
        <charset val="238"/>
      </rPr>
      <t xml:space="preserve"> - gniazda 2x32A 5p, 2x230V, L/P (32A), 
wtyczka 32A 5p, przewód OPD 5x4mm2 /1,5m/ </t>
    </r>
  </si>
  <si>
    <r>
      <rPr>
        <b/>
        <sz val="10"/>
        <rFont val="Arial"/>
        <family val="2"/>
        <charset val="238"/>
      </rPr>
      <t>Rozdzielnica R-240 na stelażu plastikowym</t>
    </r>
    <r>
      <rPr>
        <sz val="10"/>
        <rFont val="Arial"/>
        <family val="2"/>
        <charset val="238"/>
      </rPr>
      <t xml:space="preserve"> - gniazda 16A 5p, 32A 5p, 2x230V, 
wtyczka 16A 5p, przewód OW 5x2,5mm2 /1,5m/ </t>
    </r>
  </si>
  <si>
    <r>
      <rPr>
        <b/>
        <sz val="10"/>
        <rFont val="Arial"/>
        <family val="2"/>
        <charset val="238"/>
      </rPr>
      <t xml:space="preserve">Rozdzielnica R-240 na stelażu plastikowym </t>
    </r>
    <r>
      <rPr>
        <sz val="10"/>
        <rFont val="Arial"/>
        <family val="2"/>
        <charset val="238"/>
      </rPr>
      <t xml:space="preserve">- gniazda 2x16A 5p, 2x230V, 
wtyczka 16A 5p, przewód OW 5x2,5mm2 /1,5m/ </t>
    </r>
  </si>
  <si>
    <r>
      <rPr>
        <b/>
        <sz val="10"/>
        <rFont val="Arial"/>
        <family val="2"/>
        <charset val="238"/>
      </rPr>
      <t>Rozdzielnica R-240 na stelażu plastikowym</t>
    </r>
    <r>
      <rPr>
        <sz val="10"/>
        <rFont val="Arial"/>
        <family val="2"/>
        <charset val="238"/>
      </rPr>
      <t xml:space="preserve"> - gniazda 2x32A 5p, 2x230V, 
wtyczka 32A 5p, przewód OPD 5x4mm2 /1,5m/ </t>
    </r>
  </si>
  <si>
    <r>
      <rPr>
        <b/>
        <sz val="10"/>
        <rFont val="Arial"/>
        <family val="2"/>
        <charset val="238"/>
      </rPr>
      <t>Rozdzielnica R-240 na stelażu plastikowym</t>
    </r>
    <r>
      <rPr>
        <sz val="10"/>
        <rFont val="Arial"/>
        <family val="2"/>
        <charset val="238"/>
      </rPr>
      <t xml:space="preserve"> - gniazda 16A 5p, 32A 5p, 3x230V, 
wtyczka 16A 5p, przewód OW 5x2,5mm2 /1,5m/ </t>
    </r>
  </si>
  <si>
    <r>
      <rPr>
        <b/>
        <sz val="10"/>
        <rFont val="Arial"/>
        <family val="2"/>
        <charset val="238"/>
      </rPr>
      <t>Rozdzielnica R-240 na stelażu plastikowym</t>
    </r>
    <r>
      <rPr>
        <sz val="10"/>
        <rFont val="Arial"/>
        <family val="2"/>
        <charset val="238"/>
      </rPr>
      <t xml:space="preserve"> - gniazda 2x16A 5p, 3x230V, 
wtyczka 16A 5p, przewód OW 5x2,5mm2 /1,5m/ </t>
    </r>
  </si>
  <si>
    <r>
      <rPr>
        <b/>
        <sz val="10"/>
        <rFont val="Arial"/>
        <family val="2"/>
        <charset val="238"/>
      </rPr>
      <t>Rozdzielnica R-240 na stelażu plastikowym</t>
    </r>
    <r>
      <rPr>
        <sz val="10"/>
        <rFont val="Arial"/>
        <family val="2"/>
        <charset val="238"/>
      </rPr>
      <t xml:space="preserve"> - gniazda 2x32A 5p, 3x230V, 
wtyczka 32A 5p, przewód OPD 5x4mm2 /1,5m/ </t>
    </r>
  </si>
  <si>
    <r>
      <rPr>
        <b/>
        <sz val="10"/>
        <rFont val="Arial"/>
        <family val="2"/>
        <charset val="238"/>
      </rPr>
      <t>Rozdzielnica R-240 na stelażu plastikowym</t>
    </r>
    <r>
      <rPr>
        <sz val="10"/>
        <rFont val="Arial"/>
        <family val="2"/>
        <charset val="238"/>
      </rPr>
      <t xml:space="preserve"> - gniazda 16A 5p, 32A 5p, 4x230V, 
wtyczka 16A 5p, przewód OW 5x2,5mm2 /1,5m/ </t>
    </r>
  </si>
  <si>
    <r>
      <rPr>
        <b/>
        <sz val="10"/>
        <rFont val="Arial"/>
        <family val="2"/>
        <charset val="238"/>
      </rPr>
      <t>Rozdzielnica R-240 na stelażu plastikowym</t>
    </r>
    <r>
      <rPr>
        <sz val="10"/>
        <rFont val="Arial"/>
        <family val="2"/>
        <charset val="238"/>
      </rPr>
      <t xml:space="preserve"> - gniazda 2x16A 5p, 4x230V, 
wtyczka 16A 5p, przewód OW 5x2,5mm2 /1,5m/ </t>
    </r>
  </si>
  <si>
    <r>
      <rPr>
        <b/>
        <sz val="10"/>
        <rFont val="Arial"/>
        <family val="2"/>
        <charset val="238"/>
      </rPr>
      <t>Rozdzielnica R-240 na stelażu plastikowym</t>
    </r>
    <r>
      <rPr>
        <sz val="10"/>
        <rFont val="Arial"/>
        <family val="2"/>
        <charset val="238"/>
      </rPr>
      <t xml:space="preserve"> - gniazda 2x32A 5p, 4x230V, 
wtyczka 32A 5p, przewód OPD 5x4mm2 /1,5m/ </t>
    </r>
  </si>
  <si>
    <r>
      <rPr>
        <b/>
        <sz val="10"/>
        <rFont val="Arial"/>
        <family val="2"/>
        <charset val="238"/>
      </rPr>
      <t>Rozdzielnica R-240 na stelażu plastikowym</t>
    </r>
    <r>
      <rPr>
        <sz val="10"/>
        <rFont val="Arial"/>
        <family val="2"/>
        <charset val="238"/>
      </rPr>
      <t xml:space="preserve"> - gniazda 8x230V, 
wtyczka 16A 5p, przewód OW 5x2,5mm2 /1,5m/ </t>
    </r>
  </si>
  <si>
    <r>
      <rPr>
        <b/>
        <sz val="10"/>
        <rFont val="Arial"/>
        <family val="2"/>
        <charset val="238"/>
      </rPr>
      <t>Rozdzielnica R-240 na stelażu plastikowym</t>
    </r>
    <r>
      <rPr>
        <sz val="10"/>
        <rFont val="Arial"/>
        <family val="2"/>
        <charset val="238"/>
      </rPr>
      <t xml:space="preserve"> - gniazda 9x230V, 
wtyczka 16A 5p, przewód OW 5x2,5mm2 /1,5m/ </t>
    </r>
  </si>
  <si>
    <t>F1.0349</t>
  </si>
  <si>
    <t>Metal panel 700x600x250 mm   IP66</t>
  </si>
  <si>
    <t>F2.0656</t>
  </si>
  <si>
    <t>F2.0657</t>
  </si>
  <si>
    <t>F2.0658</t>
  </si>
  <si>
    <t>F2.0624</t>
  </si>
  <si>
    <t>F2.0625</t>
  </si>
  <si>
    <t>F2.0626</t>
  </si>
  <si>
    <t>F2.0627</t>
  </si>
  <si>
    <t>F2.0628</t>
  </si>
  <si>
    <t>F2.0629</t>
  </si>
  <si>
    <t>F2.0630</t>
  </si>
  <si>
    <t>F2.0631</t>
  </si>
  <si>
    <t>F2.0632</t>
  </si>
  <si>
    <r>
      <t>Current protection terminal ZPI 7 borehole 7x16mm</t>
    </r>
    <r>
      <rPr>
        <vertAlign val="superscript"/>
        <sz val="10"/>
        <color theme="1"/>
        <rFont val="Arial"/>
        <family val="2"/>
        <charset val="238"/>
      </rPr>
      <t>2</t>
    </r>
    <r>
      <rPr>
        <sz val="10"/>
        <color theme="1"/>
        <rFont val="Arial"/>
        <family val="2"/>
        <charset val="238"/>
      </rPr>
      <t xml:space="preserve"> IP20 - grey</t>
    </r>
  </si>
  <si>
    <r>
      <t>Current protection terminal ZPI 12 borehole 12x16mm</t>
    </r>
    <r>
      <rPr>
        <vertAlign val="superscript"/>
        <sz val="10"/>
        <color theme="1"/>
        <rFont val="Arial"/>
        <family val="2"/>
        <charset val="238"/>
      </rPr>
      <t>2</t>
    </r>
    <r>
      <rPr>
        <sz val="10"/>
        <color theme="1"/>
        <rFont val="Arial"/>
        <family val="2"/>
        <charset val="238"/>
      </rPr>
      <t xml:space="preserve"> IP20 - yellow/green</t>
    </r>
  </si>
  <si>
    <r>
      <t>Current protection terminal ZPI 15 borehole 15x16mm</t>
    </r>
    <r>
      <rPr>
        <vertAlign val="superscript"/>
        <sz val="10"/>
        <color theme="1"/>
        <rFont val="Arial"/>
        <family val="2"/>
        <charset val="238"/>
      </rPr>
      <t>2</t>
    </r>
    <r>
      <rPr>
        <sz val="10"/>
        <color theme="1"/>
        <rFont val="Arial"/>
        <family val="2"/>
        <charset val="238"/>
      </rPr>
      <t xml:space="preserve"> IP20 - grey</t>
    </r>
  </si>
  <si>
    <t>F2.0646</t>
  </si>
  <si>
    <r>
      <t>Listwa zaciskowa 2 torowa 2,5mm</t>
    </r>
    <r>
      <rPr>
        <vertAlign val="superscript"/>
        <sz val="10"/>
        <rFont val="Arial"/>
        <family val="2"/>
        <charset val="238"/>
      </rPr>
      <t xml:space="preserve">2 </t>
    </r>
    <r>
      <rPr>
        <sz val="10"/>
        <rFont val="Arial"/>
        <family val="2"/>
        <charset val="238"/>
      </rPr>
      <t>biała</t>
    </r>
  </si>
  <si>
    <r>
      <t>Terminal strips 2 way 2,5 mm</t>
    </r>
    <r>
      <rPr>
        <vertAlign val="superscript"/>
        <sz val="10"/>
        <color theme="1"/>
        <rFont val="Arial"/>
        <family val="2"/>
        <charset val="238"/>
      </rPr>
      <t xml:space="preserve">2  </t>
    </r>
    <r>
      <rPr>
        <sz val="10"/>
        <color theme="1"/>
        <rFont val="Arial"/>
        <family val="2"/>
        <charset val="238"/>
      </rPr>
      <t>- white</t>
    </r>
  </si>
  <si>
    <t>I [A]: 3A, U[V]: 400V, 2 torowa</t>
  </si>
  <si>
    <t>F3.3434</t>
  </si>
  <si>
    <t>F3.3431</t>
  </si>
  <si>
    <t>F3.3435</t>
  </si>
  <si>
    <t>F3.3432</t>
  </si>
  <si>
    <r>
      <t xml:space="preserve">Rozdzielnica </t>
    </r>
    <r>
      <rPr>
        <b/>
        <sz val="10"/>
        <rFont val="Arial"/>
        <family val="2"/>
        <charset val="238"/>
      </rPr>
      <t>PARMA SCENIC</t>
    </r>
    <r>
      <rPr>
        <sz val="10"/>
        <rFont val="Arial"/>
        <family val="2"/>
        <charset val="238"/>
      </rPr>
      <t xml:space="preserve"> - wtyk 16A 3p, gniazda proste 3x16A 3p </t>
    </r>
  </si>
  <si>
    <t>Distribution box PARMA SCENIC - plug 16A 3p, sockets 3x16A 3p IP44</t>
  </si>
  <si>
    <r>
      <t xml:space="preserve">Rozdzielnica </t>
    </r>
    <r>
      <rPr>
        <b/>
        <sz val="10"/>
        <rFont val="Arial"/>
        <family val="2"/>
        <charset val="238"/>
      </rPr>
      <t>PARMA SCENIC</t>
    </r>
    <r>
      <rPr>
        <sz val="10"/>
        <rFont val="Arial"/>
        <family val="2"/>
        <charset val="238"/>
      </rPr>
      <t xml:space="preserve"> - wtyk 16A 5p, gniazda proste 3x16A 5p</t>
    </r>
  </si>
  <si>
    <t>Distribution box PARMA SCENIC - plug 16A 5p, sockets 3x16A 5p IP44</t>
  </si>
  <si>
    <r>
      <t xml:space="preserve">Rozdzielnica </t>
    </r>
    <r>
      <rPr>
        <b/>
        <sz val="10"/>
        <rFont val="Arial"/>
        <family val="2"/>
        <charset val="238"/>
      </rPr>
      <t xml:space="preserve">PARMA SCENIC </t>
    </r>
    <r>
      <rPr>
        <sz val="10"/>
        <rFont val="Arial"/>
        <family val="2"/>
        <charset val="238"/>
      </rPr>
      <t>- wtyk 32A 3p, gniazda proste 3x32A 3p</t>
    </r>
  </si>
  <si>
    <t>Distribution box PARMA SCENIC - plug 32A 3p, sockets 3x32A 3p IP44</t>
  </si>
  <si>
    <r>
      <t xml:space="preserve">Rozdzielnica </t>
    </r>
    <r>
      <rPr>
        <b/>
        <sz val="10"/>
        <rFont val="Arial"/>
        <family val="2"/>
        <charset val="238"/>
      </rPr>
      <t>PARMA SCENIC</t>
    </r>
    <r>
      <rPr>
        <sz val="10"/>
        <rFont val="Arial"/>
        <family val="2"/>
        <charset val="238"/>
      </rPr>
      <t xml:space="preserve"> - wtyk 32A 5p, gniazda proste 3x32A 5p</t>
    </r>
  </si>
  <si>
    <t>Distribution box PARMA SCENIC - plug 32A 5p, sockets 3x32A 5p IP44</t>
  </si>
  <si>
    <t>75103.15</t>
  </si>
  <si>
    <t>75103.0</t>
  </si>
  <si>
    <t>75103.5</t>
  </si>
  <si>
    <t>75103.10</t>
  </si>
  <si>
    <t>75103.19</t>
  </si>
  <si>
    <t>75103.1</t>
  </si>
  <si>
    <t>75103.6</t>
  </si>
  <si>
    <t>75103.11</t>
  </si>
  <si>
    <t>75103.16</t>
  </si>
  <si>
    <t>75103.20</t>
  </si>
  <si>
    <t>75103.17</t>
  </si>
  <si>
    <t>75103.2</t>
  </si>
  <si>
    <t>75103.7</t>
  </si>
  <si>
    <t>75103.12</t>
  </si>
  <si>
    <t>75103.21</t>
  </si>
  <si>
    <t>75103.18</t>
  </si>
  <si>
    <t>75103.22</t>
  </si>
  <si>
    <t>75103.3</t>
  </si>
  <si>
    <t>75103.8</t>
  </si>
  <si>
    <t>75103.13</t>
  </si>
  <si>
    <t>75103.4</t>
  </si>
  <si>
    <t>75103.9</t>
  </si>
  <si>
    <t>75103.14</t>
  </si>
  <si>
    <t>75103.23</t>
  </si>
  <si>
    <t>75103.24</t>
  </si>
  <si>
    <t>75103.25</t>
  </si>
  <si>
    <t>Distribution box LEGATO 16M SCENIC - sockets 16A 5p, 2x32A 5p, 10x230V /16 modules/ IP44</t>
  </si>
  <si>
    <r>
      <t xml:space="preserve">Rozdzielnica </t>
    </r>
    <r>
      <rPr>
        <b/>
        <sz val="10"/>
        <color theme="1"/>
        <rFont val="Arial"/>
        <family val="2"/>
        <charset val="238"/>
      </rPr>
      <t xml:space="preserve">LEGATO 16M SCENIC </t>
    </r>
    <r>
      <rPr>
        <sz val="10"/>
        <color theme="1"/>
        <rFont val="Arial"/>
        <family val="2"/>
        <charset val="238"/>
      </rPr>
      <t>- gniazda proste 16A 5p, 3x32A 5p, 3x230V</t>
    </r>
  </si>
  <si>
    <t>Distribution box LEGATO 16M SCENIC - sockets 16A 5p, 3x32A 5p, 3x230V /16 modules/ IP44</t>
  </si>
  <si>
    <r>
      <t xml:space="preserve">Rozdzielnica </t>
    </r>
    <r>
      <rPr>
        <b/>
        <sz val="10"/>
        <color theme="1"/>
        <rFont val="Arial"/>
        <family val="2"/>
        <charset val="238"/>
      </rPr>
      <t>LEGATO 16M SCENIC</t>
    </r>
    <r>
      <rPr>
        <sz val="10"/>
        <color theme="1"/>
        <rFont val="Arial"/>
        <family val="2"/>
        <charset val="238"/>
      </rPr>
      <t xml:space="preserve"> - gniazda proste 16A 5p, 2x32A 5p, 10x230V</t>
    </r>
  </si>
  <si>
    <r>
      <t xml:space="preserve">Rozdzielnica </t>
    </r>
    <r>
      <rPr>
        <b/>
        <sz val="10"/>
        <rFont val="Arial"/>
        <family val="2"/>
        <charset val="238"/>
      </rPr>
      <t>LEGATO 16M SCENIC</t>
    </r>
    <r>
      <rPr>
        <sz val="10"/>
        <rFont val="Arial"/>
        <family val="2"/>
        <charset val="238"/>
      </rPr>
      <t xml:space="preserve"> - gniazda proste 16A 5p, 3x32A 5p, 4x230V</t>
    </r>
  </si>
  <si>
    <t>Distribution box LEGATO 16M SCENIC - sockets 16A 5p, 3x32A 5p, 4x230V /16 modules/ IP44</t>
  </si>
  <si>
    <r>
      <t xml:space="preserve">Rozdzielnica </t>
    </r>
    <r>
      <rPr>
        <b/>
        <sz val="10"/>
        <color theme="1"/>
        <rFont val="Arial"/>
        <family val="2"/>
        <charset val="238"/>
      </rPr>
      <t>LEGATO 16M SCENIC</t>
    </r>
    <r>
      <rPr>
        <sz val="10"/>
        <color theme="1"/>
        <rFont val="Arial"/>
        <family val="2"/>
        <charset val="238"/>
      </rPr>
      <t xml:space="preserve"> - gniazda proste 16A 5p, 3x32A 5p, 6x230V</t>
    </r>
  </si>
  <si>
    <t>Distribution box LEGATO 16M SCENIC - sockets 16A 5p, 3x32A 5p, 6x230V /16 modules/ IP44</t>
  </si>
  <si>
    <r>
      <t xml:space="preserve">Rozdzielnica </t>
    </r>
    <r>
      <rPr>
        <b/>
        <sz val="10"/>
        <rFont val="Arial"/>
        <family val="2"/>
        <charset val="238"/>
      </rPr>
      <t>LEGATO 16M SCENIC</t>
    </r>
    <r>
      <rPr>
        <sz val="10"/>
        <rFont val="Arial"/>
        <family val="2"/>
        <charset val="238"/>
      </rPr>
      <t xml:space="preserve"> - gniazda proste 16A 5p, 5x32A 5p</t>
    </r>
  </si>
  <si>
    <t>Distribution box LEGATO 16M SCENIC - sockets 16A 5p, 5x32A 5p /16 modules/ IP44</t>
  </si>
  <si>
    <r>
      <t xml:space="preserve">Rozdzielnica </t>
    </r>
    <r>
      <rPr>
        <b/>
        <sz val="10"/>
        <rFont val="Arial"/>
        <family val="2"/>
        <charset val="238"/>
      </rPr>
      <t xml:space="preserve">LEGATO 16M SCENIC </t>
    </r>
    <r>
      <rPr>
        <sz val="10"/>
        <rFont val="Arial"/>
        <family val="2"/>
        <charset val="238"/>
      </rPr>
      <t>- gniazda proste 2x16A 5p, 2x32A 5p, 3x230V</t>
    </r>
  </si>
  <si>
    <t>Distribution box LEGATO 16M SCENIC - sockets 2x16A 5p, 2x32A 5p, 3x230V /16 modules/ IP44</t>
  </si>
  <si>
    <r>
      <t xml:space="preserve">Rozdzielnica </t>
    </r>
    <r>
      <rPr>
        <b/>
        <sz val="10"/>
        <rFont val="Arial"/>
        <family val="2"/>
        <charset val="238"/>
      </rPr>
      <t>LEGATO 16M SCENIC</t>
    </r>
    <r>
      <rPr>
        <sz val="10"/>
        <rFont val="Arial"/>
        <family val="2"/>
        <charset val="238"/>
      </rPr>
      <t xml:space="preserve"> - gniazda proste 2x16A 5p, 2x32A 5p, 4x230V</t>
    </r>
  </si>
  <si>
    <t>Distribution box LEGATO 16M SCENIC - sockets 2x16A 5p, 2x32A 5p, 4x230V /16 modules/ IP44</t>
  </si>
  <si>
    <r>
      <t xml:space="preserve">Rozdzielnica </t>
    </r>
    <r>
      <rPr>
        <b/>
        <sz val="10"/>
        <rFont val="Arial"/>
        <family val="2"/>
        <charset val="238"/>
      </rPr>
      <t>LEGATO 16M SCENIC</t>
    </r>
    <r>
      <rPr>
        <sz val="10"/>
        <rFont val="Arial"/>
        <family val="2"/>
        <charset val="238"/>
      </rPr>
      <t xml:space="preserve"> - gniazda proste 2x16A 5p, 2x32A 5p, 6x230V</t>
    </r>
  </si>
  <si>
    <r>
      <t xml:space="preserve">Rozdzielnica </t>
    </r>
    <r>
      <rPr>
        <b/>
        <sz val="10"/>
        <rFont val="Arial"/>
        <family val="2"/>
        <charset val="238"/>
      </rPr>
      <t>LEGATO 16M SCENIC</t>
    </r>
    <r>
      <rPr>
        <sz val="10"/>
        <rFont val="Arial"/>
        <family val="2"/>
        <charset val="238"/>
      </rPr>
      <t xml:space="preserve"> - gniazda proste 2x16A 5p, 32A 5p, 10x230V</t>
    </r>
  </si>
  <si>
    <r>
      <t xml:space="preserve">Rozdzielnica </t>
    </r>
    <r>
      <rPr>
        <b/>
        <sz val="10"/>
        <rFont val="Arial"/>
        <family val="2"/>
        <charset val="238"/>
      </rPr>
      <t>LEGATO 16M SCENIC</t>
    </r>
    <r>
      <rPr>
        <sz val="10"/>
        <rFont val="Arial"/>
        <family val="2"/>
        <charset val="238"/>
      </rPr>
      <t xml:space="preserve"> - gniazda proste 2x16A 5p, 4x32A 5p</t>
    </r>
  </si>
  <si>
    <r>
      <t xml:space="preserve">Rozdzielnica </t>
    </r>
    <r>
      <rPr>
        <b/>
        <sz val="10"/>
        <rFont val="Arial"/>
        <family val="2"/>
        <charset val="238"/>
      </rPr>
      <t>LEGATO 16M SCENIC</t>
    </r>
    <r>
      <rPr>
        <sz val="10"/>
        <rFont val="Arial"/>
        <family val="2"/>
        <charset val="238"/>
      </rPr>
      <t xml:space="preserve"> - gniazda proste 3x16A 5p, 10x230V</t>
    </r>
  </si>
  <si>
    <r>
      <t xml:space="preserve">Rozdzielnica </t>
    </r>
    <r>
      <rPr>
        <b/>
        <sz val="10"/>
        <rFont val="Arial"/>
        <family val="2"/>
        <charset val="238"/>
      </rPr>
      <t>LEGATO 16M SCENIC</t>
    </r>
    <r>
      <rPr>
        <sz val="10"/>
        <rFont val="Arial"/>
        <family val="2"/>
        <charset val="238"/>
      </rPr>
      <t xml:space="preserve"> - gniazda proste 3x16A 5p, 32A 5p, 3x230V</t>
    </r>
  </si>
  <si>
    <r>
      <t xml:space="preserve">Rozdzielnica </t>
    </r>
    <r>
      <rPr>
        <b/>
        <sz val="10"/>
        <rFont val="Arial"/>
        <family val="2"/>
        <charset val="238"/>
      </rPr>
      <t>LEGATO 16M SCENIC</t>
    </r>
    <r>
      <rPr>
        <sz val="10"/>
        <rFont val="Arial"/>
        <family val="2"/>
        <charset val="238"/>
      </rPr>
      <t xml:space="preserve"> - gniazda proste 3x16A 5p, 32A 5p, 4x230V</t>
    </r>
  </si>
  <si>
    <r>
      <t xml:space="preserve">Rozdzielnica </t>
    </r>
    <r>
      <rPr>
        <b/>
        <sz val="10"/>
        <rFont val="Arial"/>
        <family val="2"/>
        <charset val="238"/>
      </rPr>
      <t>LEGATO 16M SCENIC</t>
    </r>
    <r>
      <rPr>
        <sz val="10"/>
        <rFont val="Arial"/>
        <family val="2"/>
        <charset val="238"/>
      </rPr>
      <t xml:space="preserve"> - gniazda proste 3x16A 5p, 32A 5p, 6x230V</t>
    </r>
  </si>
  <si>
    <r>
      <t xml:space="preserve">Rozdzielnica </t>
    </r>
    <r>
      <rPr>
        <b/>
        <sz val="10"/>
        <rFont val="Arial"/>
        <family val="2"/>
        <charset val="238"/>
      </rPr>
      <t>LEGATO 16M SCENIC</t>
    </r>
    <r>
      <rPr>
        <sz val="10"/>
        <rFont val="Arial"/>
        <family val="2"/>
        <charset val="238"/>
      </rPr>
      <t xml:space="preserve"> - gniazda proste 3x16A 5p, 3x32A 5p</t>
    </r>
  </si>
  <si>
    <r>
      <t xml:space="preserve">Rozdzielnica </t>
    </r>
    <r>
      <rPr>
        <b/>
        <sz val="10"/>
        <rFont val="Arial"/>
        <family val="2"/>
        <charset val="238"/>
      </rPr>
      <t>LEGATO 16M SCENIC</t>
    </r>
    <r>
      <rPr>
        <sz val="10"/>
        <rFont val="Arial"/>
        <family val="2"/>
        <charset val="238"/>
      </rPr>
      <t xml:space="preserve"> - gniazda proste 3x32A 5p, 10x230V</t>
    </r>
  </si>
  <si>
    <r>
      <t xml:space="preserve">Rozdzielnica </t>
    </r>
    <r>
      <rPr>
        <b/>
        <sz val="10"/>
        <rFont val="Arial"/>
        <family val="2"/>
        <charset val="238"/>
      </rPr>
      <t>LEGATO 16M SCENIC</t>
    </r>
    <r>
      <rPr>
        <sz val="10"/>
        <rFont val="Arial"/>
        <family val="2"/>
        <charset val="238"/>
      </rPr>
      <t xml:space="preserve"> - gniazda proste 4x16A 5p, 2x32A 5p</t>
    </r>
  </si>
  <si>
    <r>
      <t>Rozdzielnica</t>
    </r>
    <r>
      <rPr>
        <b/>
        <sz val="10"/>
        <rFont val="Arial"/>
        <family val="2"/>
        <charset val="238"/>
      </rPr>
      <t xml:space="preserve"> LEGATO 16M SCENIC</t>
    </r>
    <r>
      <rPr>
        <sz val="10"/>
        <rFont val="Arial"/>
        <family val="2"/>
        <charset val="238"/>
      </rPr>
      <t xml:space="preserve"> - gniazda proste 4x16A 5p, 3x230V</t>
    </r>
  </si>
  <si>
    <r>
      <t xml:space="preserve">Rozdzielnica </t>
    </r>
    <r>
      <rPr>
        <b/>
        <sz val="10"/>
        <rFont val="Arial"/>
        <family val="2"/>
        <charset val="238"/>
      </rPr>
      <t>LEGATO 16M SCENIC</t>
    </r>
    <r>
      <rPr>
        <sz val="10"/>
        <rFont val="Arial"/>
        <family val="2"/>
        <charset val="238"/>
      </rPr>
      <t xml:space="preserve"> - gniazda proste 4x16A 5p, 4x230V</t>
    </r>
  </si>
  <si>
    <r>
      <t xml:space="preserve">Rozdzielnica </t>
    </r>
    <r>
      <rPr>
        <b/>
        <sz val="10"/>
        <rFont val="Arial"/>
        <family val="2"/>
        <charset val="238"/>
      </rPr>
      <t>LEGATO 16M SCENIC</t>
    </r>
    <r>
      <rPr>
        <sz val="10"/>
        <rFont val="Arial"/>
        <family val="2"/>
        <charset val="238"/>
      </rPr>
      <t xml:space="preserve"> - gniazda proste 4x16A 5p, 6x230V</t>
    </r>
  </si>
  <si>
    <r>
      <t xml:space="preserve">Rozdzielnica </t>
    </r>
    <r>
      <rPr>
        <b/>
        <sz val="10"/>
        <rFont val="Arial"/>
        <family val="2"/>
        <charset val="238"/>
      </rPr>
      <t>LEGATO 16M SCENIC</t>
    </r>
    <r>
      <rPr>
        <sz val="10"/>
        <rFont val="Arial"/>
        <family val="2"/>
        <charset val="238"/>
      </rPr>
      <t xml:space="preserve"> - gniazda proste 4x32A 5p, 3x230V</t>
    </r>
  </si>
  <si>
    <r>
      <t xml:space="preserve">Rozdzielnica </t>
    </r>
    <r>
      <rPr>
        <b/>
        <sz val="10"/>
        <rFont val="Arial"/>
        <family val="2"/>
        <charset val="238"/>
      </rPr>
      <t>LEGATO 16M SCENIC</t>
    </r>
    <r>
      <rPr>
        <sz val="10"/>
        <rFont val="Arial"/>
        <family val="2"/>
        <charset val="238"/>
      </rPr>
      <t xml:space="preserve"> - gniazda proste 4x32A 5p, 4x230V</t>
    </r>
  </si>
  <si>
    <r>
      <t xml:space="preserve">Rozdzielnica </t>
    </r>
    <r>
      <rPr>
        <b/>
        <sz val="10"/>
        <rFont val="Arial"/>
        <family val="2"/>
        <charset val="238"/>
      </rPr>
      <t>LEGATO 16M SCENIC</t>
    </r>
    <r>
      <rPr>
        <sz val="10"/>
        <rFont val="Arial"/>
        <family val="2"/>
        <charset val="238"/>
      </rPr>
      <t xml:space="preserve"> - gniazda proste 4x32A 5p, 6x230V</t>
    </r>
  </si>
  <si>
    <r>
      <t xml:space="preserve">Rozdzielnica </t>
    </r>
    <r>
      <rPr>
        <b/>
        <sz val="10"/>
        <rFont val="Arial"/>
        <family val="2"/>
        <charset val="238"/>
      </rPr>
      <t>LEGATO 16M SCENIC</t>
    </r>
    <r>
      <rPr>
        <sz val="10"/>
        <rFont val="Arial"/>
        <family val="2"/>
        <charset val="238"/>
      </rPr>
      <t xml:space="preserve"> - gniazda proste 5x16A 5p, 32A 5p</t>
    </r>
  </si>
  <si>
    <r>
      <t xml:space="preserve">Rozdzielnica </t>
    </r>
    <r>
      <rPr>
        <b/>
        <sz val="10"/>
        <rFont val="Arial"/>
        <family val="2"/>
        <charset val="238"/>
      </rPr>
      <t>LEGATO 16M SCENIC</t>
    </r>
    <r>
      <rPr>
        <sz val="10"/>
        <rFont val="Arial"/>
        <family val="2"/>
        <charset val="238"/>
      </rPr>
      <t xml:space="preserve"> - gniazda proste 6x16A 5p</t>
    </r>
  </si>
  <si>
    <r>
      <t xml:space="preserve">Rozdzielnica </t>
    </r>
    <r>
      <rPr>
        <b/>
        <sz val="10"/>
        <rFont val="Arial"/>
        <family val="2"/>
        <charset val="238"/>
      </rPr>
      <t>LEGATO 16M SCENIC</t>
    </r>
    <r>
      <rPr>
        <sz val="10"/>
        <rFont val="Arial"/>
        <family val="2"/>
        <charset val="238"/>
      </rPr>
      <t xml:space="preserve"> - gniazda proste 6x32A 5p</t>
    </r>
  </si>
  <si>
    <t>Distribution box LEGATO 16M SCENIC - sockets 2x16A 5p, 2x32A 5p, 6x230V /16 modules/ IP44</t>
  </si>
  <si>
    <t>Distribution box LEGATO 16M SCENIC - sockets 2x16A 5p, 4x32A 5p /16 modules/ IP44</t>
  </si>
  <si>
    <t>Distribution box LEGATO 16M SCENIC - sockets 3x16A 5p, 10x230V /16 modules/ IP44</t>
  </si>
  <si>
    <t>Distribution box LEGATO 16M SCENIC - sockets 3x16A 5p, 32A 5p, 3x230V /16 modules/ IP44</t>
  </si>
  <si>
    <t>Distribution box LEGATO 16M SCENIC - sockets 3x16A 5p, 32A 5p, 4x230V /16 modules/ IP44</t>
  </si>
  <si>
    <t>Distribution box LEGATO 16M SCENIC - sockets 3x16A 5p, 32A 5p, 6x230V /16 modules/ IP44</t>
  </si>
  <si>
    <t>Distribution box LEGATO 16M SCENIC - sockets 3x16A 5p, 3x32A 5p /16 modules/ IP44</t>
  </si>
  <si>
    <t>Distribution box LEGATO 16M SCENIC - sockets 3x32A 5p, 10x230V /16 modules/ IP44</t>
  </si>
  <si>
    <t>Distribution box LEGATO 16M SCENIC - sockets 4x16A 5p, 2x32A 5p /16 modules/ IP44</t>
  </si>
  <si>
    <t>Distribution box LEGATO 16M SCENIC - sockets 4x16A 5p, 3x230V /16 modules/ IP44</t>
  </si>
  <si>
    <t>Distribution box LEGATO 16M SCENIC - sockets 4x16A 5p, 4x230V /16 modules/ IP44</t>
  </si>
  <si>
    <t>Distribution box LEGATO 16M SCENIC - sockets 4x16A 5p, 6x230V /16 modules/ IP44</t>
  </si>
  <si>
    <t>Distribution box LEGATO 16M SCENIC - sockets 4x32A 5p, 3x230V /16 modules/ IP44</t>
  </si>
  <si>
    <t>Distribution box LEGATO 16M SCENIC - sockets 4x32A 5p, 4x230V /16 modules/ IP44</t>
  </si>
  <si>
    <t>Distribution box LEGATO 16M SCENIC - sockets 4x32A 5p, 6x230V /16 modules/ IP44</t>
  </si>
  <si>
    <t>Distribution box LEGATO 16M SCENIC - sockets 5x16A 5p, 32A 5p /16 modules/ IP44</t>
  </si>
  <si>
    <t>Distribution box LEGATO 16M SCENIC - sockets 6x16A 5p /16 modules/ IP44</t>
  </si>
  <si>
    <t>Distribution box LEGATO 16M SCENIC - sockets 6x32A 5p /16 modules/ IP44</t>
  </si>
  <si>
    <t>14808-15</t>
  </si>
  <si>
    <t>14808-16</t>
  </si>
  <si>
    <t>14808-17</t>
  </si>
  <si>
    <t>14808-18</t>
  </si>
  <si>
    <t>14808-25</t>
  </si>
  <si>
    <t>14808-26</t>
  </si>
  <si>
    <t>14808-27</t>
  </si>
  <si>
    <t>14808-28</t>
  </si>
  <si>
    <t>14808-35</t>
  </si>
  <si>
    <t>14808-36</t>
  </si>
  <si>
    <t>14808-37</t>
  </si>
  <si>
    <t>14808-38</t>
  </si>
  <si>
    <t>14808-45</t>
  </si>
  <si>
    <t>14808-46</t>
  </si>
  <si>
    <t>14808-47</t>
  </si>
  <si>
    <t>14808-48</t>
  </si>
  <si>
    <t>14808-5</t>
  </si>
  <si>
    <t>14808-6</t>
  </si>
  <si>
    <t>14808-7</t>
  </si>
  <si>
    <t>14808-8</t>
  </si>
  <si>
    <r>
      <t xml:space="preserve">Przedłużacz FILO-300 </t>
    </r>
    <r>
      <rPr>
        <b/>
        <sz val="10"/>
        <rFont val="Arial"/>
        <family val="2"/>
        <charset val="238"/>
      </rPr>
      <t xml:space="preserve">OW 3x2,5  </t>
    </r>
    <r>
      <rPr>
        <sz val="10"/>
        <rFont val="Arial"/>
        <family val="2"/>
        <charset val="238"/>
      </rPr>
      <t>4x230V - 30m</t>
    </r>
  </si>
  <si>
    <r>
      <t xml:space="preserve">Przedłużacz FILO-300 </t>
    </r>
    <r>
      <rPr>
        <b/>
        <sz val="10"/>
        <rFont val="Arial"/>
        <family val="2"/>
        <charset val="238"/>
      </rPr>
      <t xml:space="preserve">OW 3x2,5  </t>
    </r>
    <r>
      <rPr>
        <sz val="10"/>
        <rFont val="Arial"/>
        <family val="2"/>
        <charset val="238"/>
      </rPr>
      <t>4x230V - 35m</t>
    </r>
  </si>
  <si>
    <r>
      <t xml:space="preserve">Przedłużacz FILO-300 </t>
    </r>
    <r>
      <rPr>
        <b/>
        <sz val="10"/>
        <rFont val="Arial"/>
        <family val="2"/>
        <charset val="238"/>
      </rPr>
      <t xml:space="preserve">OW 3x2,5  </t>
    </r>
    <r>
      <rPr>
        <sz val="10"/>
        <rFont val="Arial"/>
        <family val="2"/>
        <charset val="238"/>
      </rPr>
      <t>4x230V - 40m</t>
    </r>
  </si>
  <si>
    <r>
      <t xml:space="preserve">Przedłużacz FILO-300 </t>
    </r>
    <r>
      <rPr>
        <b/>
        <sz val="10"/>
        <rFont val="Arial"/>
        <family val="2"/>
        <charset val="238"/>
      </rPr>
      <t xml:space="preserve">OW 3x2,5  </t>
    </r>
    <r>
      <rPr>
        <sz val="10"/>
        <rFont val="Arial"/>
        <family val="2"/>
        <charset val="238"/>
      </rPr>
      <t>4x230V - 50m</t>
    </r>
  </si>
  <si>
    <r>
      <t xml:space="preserve">Przedłużacz FILO-300 </t>
    </r>
    <r>
      <rPr>
        <b/>
        <sz val="10"/>
        <rFont val="Arial"/>
        <family val="2"/>
        <charset val="238"/>
      </rPr>
      <t xml:space="preserve">OPD 3x1,5 </t>
    </r>
    <r>
      <rPr>
        <sz val="10"/>
        <rFont val="Arial"/>
        <family val="2"/>
        <charset val="238"/>
      </rPr>
      <t xml:space="preserve"> 4x230V - 30m</t>
    </r>
  </si>
  <si>
    <r>
      <t xml:space="preserve">Przedłużacz FILO-300 </t>
    </r>
    <r>
      <rPr>
        <b/>
        <sz val="10"/>
        <rFont val="Arial"/>
        <family val="2"/>
        <charset val="238"/>
      </rPr>
      <t xml:space="preserve">OPD 3x1,5  </t>
    </r>
    <r>
      <rPr>
        <sz val="10"/>
        <rFont val="Arial"/>
        <family val="2"/>
        <charset val="238"/>
      </rPr>
      <t>4x230V - 35m</t>
    </r>
  </si>
  <si>
    <r>
      <t xml:space="preserve">Przedłużacz FILO-300 </t>
    </r>
    <r>
      <rPr>
        <b/>
        <sz val="10"/>
        <rFont val="Arial"/>
        <family val="2"/>
        <charset val="238"/>
      </rPr>
      <t xml:space="preserve">OPD 3x1,5  </t>
    </r>
    <r>
      <rPr>
        <sz val="10"/>
        <rFont val="Arial"/>
        <family val="2"/>
        <charset val="238"/>
      </rPr>
      <t>4x230V - 40m</t>
    </r>
  </si>
  <si>
    <r>
      <t xml:space="preserve">Przedłużacz FILO-300 </t>
    </r>
    <r>
      <rPr>
        <b/>
        <sz val="10"/>
        <rFont val="Arial"/>
        <family val="2"/>
        <charset val="238"/>
      </rPr>
      <t xml:space="preserve">OPD 3x1,5  </t>
    </r>
    <r>
      <rPr>
        <sz val="10"/>
        <rFont val="Arial"/>
        <family val="2"/>
        <charset val="238"/>
      </rPr>
      <t>4x230V - 50m</t>
    </r>
  </si>
  <si>
    <r>
      <t xml:space="preserve">Przedłużacz FILO-300 </t>
    </r>
    <r>
      <rPr>
        <b/>
        <sz val="10"/>
        <rFont val="Arial"/>
        <family val="2"/>
        <charset val="238"/>
      </rPr>
      <t xml:space="preserve">OPD 3x2,5  </t>
    </r>
    <r>
      <rPr>
        <sz val="10"/>
        <rFont val="Arial"/>
        <family val="2"/>
        <charset val="238"/>
      </rPr>
      <t>4x230V - 30m</t>
    </r>
  </si>
  <si>
    <r>
      <t xml:space="preserve">Przedłużacz FILO-300 </t>
    </r>
    <r>
      <rPr>
        <b/>
        <sz val="10"/>
        <rFont val="Arial"/>
        <family val="2"/>
        <charset val="238"/>
      </rPr>
      <t xml:space="preserve">OPD 3x2,5 </t>
    </r>
    <r>
      <rPr>
        <sz val="10"/>
        <rFont val="Arial"/>
        <family val="2"/>
        <charset val="238"/>
      </rPr>
      <t xml:space="preserve"> 4x230V - 35m</t>
    </r>
  </si>
  <si>
    <r>
      <t xml:space="preserve">Przedłużacz FILO-300 </t>
    </r>
    <r>
      <rPr>
        <b/>
        <sz val="10"/>
        <rFont val="Arial"/>
        <family val="2"/>
        <charset val="238"/>
      </rPr>
      <t xml:space="preserve">OPD 3x2,5 </t>
    </r>
    <r>
      <rPr>
        <sz val="10"/>
        <rFont val="Arial"/>
        <family val="2"/>
        <charset val="238"/>
      </rPr>
      <t xml:space="preserve"> 4x230V - 40m</t>
    </r>
  </si>
  <si>
    <r>
      <t xml:space="preserve">Przedłużacz FILO-300 </t>
    </r>
    <r>
      <rPr>
        <b/>
        <sz val="10"/>
        <rFont val="Arial"/>
        <family val="2"/>
        <charset val="238"/>
      </rPr>
      <t xml:space="preserve">OPD 3x2,5  </t>
    </r>
    <r>
      <rPr>
        <sz val="10"/>
        <rFont val="Arial"/>
        <family val="2"/>
        <charset val="238"/>
      </rPr>
      <t>4x230V - 50m</t>
    </r>
  </si>
  <si>
    <r>
      <t xml:space="preserve">Przedłużacz FILO-300 </t>
    </r>
    <r>
      <rPr>
        <b/>
        <sz val="10"/>
        <rFont val="Arial"/>
        <family val="2"/>
        <charset val="238"/>
      </rPr>
      <t xml:space="preserve">OW 3x1,5  </t>
    </r>
    <r>
      <rPr>
        <sz val="10"/>
        <rFont val="Arial"/>
        <family val="2"/>
        <charset val="238"/>
      </rPr>
      <t>4x230V - 30m</t>
    </r>
  </si>
  <si>
    <r>
      <t xml:space="preserve">Przedłużacz FILO-300 </t>
    </r>
    <r>
      <rPr>
        <b/>
        <sz val="10"/>
        <rFont val="Arial"/>
        <family val="2"/>
        <charset val="238"/>
      </rPr>
      <t xml:space="preserve">OW 3x1,5  </t>
    </r>
    <r>
      <rPr>
        <sz val="10"/>
        <rFont val="Arial"/>
        <family val="2"/>
        <charset val="238"/>
      </rPr>
      <t>4x230V - 35m</t>
    </r>
  </si>
  <si>
    <r>
      <t xml:space="preserve">Przedłużacz FILO-300 </t>
    </r>
    <r>
      <rPr>
        <b/>
        <sz val="10"/>
        <rFont val="Arial"/>
        <family val="2"/>
        <charset val="238"/>
      </rPr>
      <t xml:space="preserve">OW 3x1,5  </t>
    </r>
    <r>
      <rPr>
        <sz val="10"/>
        <rFont val="Arial"/>
        <family val="2"/>
        <charset val="238"/>
      </rPr>
      <t>4x230V - 40m</t>
    </r>
  </si>
  <si>
    <r>
      <t xml:space="preserve">Przedłużacz FILO-300 </t>
    </r>
    <r>
      <rPr>
        <b/>
        <sz val="10"/>
        <rFont val="Arial"/>
        <family val="2"/>
        <charset val="238"/>
      </rPr>
      <t xml:space="preserve">OW 3x1,5  </t>
    </r>
    <r>
      <rPr>
        <sz val="10"/>
        <rFont val="Arial"/>
        <family val="2"/>
        <charset val="238"/>
      </rPr>
      <t>4x230V - 50m</t>
    </r>
  </si>
  <si>
    <r>
      <t xml:space="preserve">Przedłużacz FILO-300 </t>
    </r>
    <r>
      <rPr>
        <b/>
        <sz val="10"/>
        <rFont val="Arial"/>
        <family val="2"/>
        <charset val="238"/>
      </rPr>
      <t xml:space="preserve">OWY 3x1,5  </t>
    </r>
    <r>
      <rPr>
        <sz val="10"/>
        <rFont val="Arial"/>
        <family val="2"/>
        <charset val="238"/>
      </rPr>
      <t>4x230 - 30m</t>
    </r>
  </si>
  <si>
    <r>
      <t xml:space="preserve">Przedłużacz FILO-300 </t>
    </r>
    <r>
      <rPr>
        <b/>
        <sz val="10"/>
        <rFont val="Arial"/>
        <family val="2"/>
        <charset val="238"/>
      </rPr>
      <t xml:space="preserve">OWY 3x1,5  </t>
    </r>
    <r>
      <rPr>
        <sz val="10"/>
        <rFont val="Arial"/>
        <family val="2"/>
        <charset val="238"/>
      </rPr>
      <t>4x230 - 35m</t>
    </r>
  </si>
  <si>
    <r>
      <t xml:space="preserve">Przedłużacz FILO-300 </t>
    </r>
    <r>
      <rPr>
        <b/>
        <sz val="10"/>
        <rFont val="Arial"/>
        <family val="2"/>
        <charset val="238"/>
      </rPr>
      <t xml:space="preserve">OWY 3x1,5  </t>
    </r>
    <r>
      <rPr>
        <sz val="10"/>
        <rFont val="Arial"/>
        <family val="2"/>
        <charset val="238"/>
      </rPr>
      <t>4x230V - 40m</t>
    </r>
  </si>
  <si>
    <r>
      <t xml:space="preserve">Przedłużacz FILO-300 </t>
    </r>
    <r>
      <rPr>
        <b/>
        <sz val="10"/>
        <rFont val="Arial"/>
        <family val="2"/>
        <charset val="238"/>
      </rPr>
      <t xml:space="preserve">OWY 3x1,5  </t>
    </r>
    <r>
      <rPr>
        <sz val="10"/>
        <rFont val="Arial"/>
        <family val="2"/>
        <charset val="238"/>
      </rPr>
      <t>4x230V - 50m</t>
    </r>
  </si>
  <si>
    <t>Empty cable reel FILO-300 sockets 4x230V + thermal switch</t>
  </si>
  <si>
    <t xml:space="preserve">Cable reel FILO-300 OW (H05RR-F) 3x1,5 socket 4x230V - 30m   </t>
  </si>
  <si>
    <t xml:space="preserve">Cable reel FILO-300 OW (H05RR-F) 3x1,5 socket 4x230V - 35m   </t>
  </si>
  <si>
    <t xml:space="preserve">Cable reel FILO-300 OW (H05RR-F) 3x1,5 socket 4x230V - 40m   </t>
  </si>
  <si>
    <t xml:space="preserve">Cable reel FILO-300 OW (H05RR-F) 3x1,5 socket 4x230V - 50m   </t>
  </si>
  <si>
    <t xml:space="preserve">Cable reel FILO-300 OW (H05RR-F) 3x2,5 socket 4x230V - 30m   </t>
  </si>
  <si>
    <t xml:space="preserve">Cable reel FILO-300 OW (H05RR-F) 3x2,5 socket 4x230V - 35m   </t>
  </si>
  <si>
    <t xml:space="preserve">Cable reel FILO-300 OW (H05RR-F) 3x2,5 socket 4x230V - 40m   </t>
  </si>
  <si>
    <t xml:space="preserve">Cable reel FILO-300 OW (H05RR-F) 3x2,5 socket 4x230V - 50m   </t>
  </si>
  <si>
    <t xml:space="preserve">Cable reel FILO-300 OPD (H07RN-F) 3x1,5 socket 4x230V - 30m   </t>
  </si>
  <si>
    <t xml:space="preserve">Cable reel FILO-300 OPD (H07RN-F) 3x1,5 socket 4x230V - 35m   </t>
  </si>
  <si>
    <t xml:space="preserve">Cable reel FILO-300 OPD (H07RN-F) 3x1,5 socket 4x230V - 40m   </t>
  </si>
  <si>
    <t xml:space="preserve">Cable reel FILO-300 OPD (H07RN-F) 3x1,5 socket 4x230V - 50m   </t>
  </si>
  <si>
    <t xml:space="preserve">Cable reel FILO-300 OPD (H07RN-F) 3x2,5 socket 4x230V - 30m   </t>
  </si>
  <si>
    <t xml:space="preserve">Cable reel FILO-300 OPD (H07RN-F) 3x2,5 socket 4x230V - 35m   </t>
  </si>
  <si>
    <t xml:space="preserve">Cable reel FILO-300 OPD (H07RN-F) 3x2,5 socket 4x230V - 40m   </t>
  </si>
  <si>
    <t xml:space="preserve">Cable reel FILO-300 OPD (H07RN-F) 3x2,5 socket 4x230V - 50m   </t>
  </si>
  <si>
    <t xml:space="preserve">Cable reel FILO-300 OWY (H05VV-F) 3x1,5 socket 4x230V - 30m   </t>
  </si>
  <si>
    <t xml:space="preserve">Cable reel FILO-300 OWY (H05VV-F) 3x1,5 socket 4x230V - 35m   </t>
  </si>
  <si>
    <t xml:space="preserve">Cable reel FILO-300 OWY (H05VV-F) 3x1,5 socket 4x230V - 40m   </t>
  </si>
  <si>
    <t xml:space="preserve">Cable reel FILO-300 OWY (H05VV-F) 3x1,5 socket 4x230V - 50m   </t>
  </si>
  <si>
    <r>
      <t xml:space="preserve">Szafa metalowa </t>
    </r>
    <r>
      <rPr>
        <b/>
        <sz val="10"/>
        <rFont val="Arial"/>
        <family val="2"/>
        <charset val="238"/>
      </rPr>
      <t>NORTES</t>
    </r>
    <r>
      <rPr>
        <sz val="10"/>
        <rFont val="Arial"/>
        <family val="2"/>
        <charset val="238"/>
      </rPr>
      <t xml:space="preserve"> 300x200x150 mm </t>
    </r>
  </si>
  <si>
    <r>
      <t xml:space="preserve">Szafa metalowa </t>
    </r>
    <r>
      <rPr>
        <b/>
        <sz val="10"/>
        <rFont val="Arial"/>
        <family val="2"/>
        <charset val="238"/>
      </rPr>
      <t>NORTES</t>
    </r>
    <r>
      <rPr>
        <sz val="10"/>
        <rFont val="Arial"/>
        <family val="2"/>
        <charset val="238"/>
      </rPr>
      <t xml:space="preserve"> 300x250x150 mm </t>
    </r>
  </si>
  <si>
    <r>
      <t xml:space="preserve">Szafa metalowa </t>
    </r>
    <r>
      <rPr>
        <b/>
        <sz val="10"/>
        <rFont val="Arial"/>
        <family val="2"/>
        <charset val="238"/>
      </rPr>
      <t>NORTES</t>
    </r>
    <r>
      <rPr>
        <sz val="10"/>
        <rFont val="Arial"/>
        <family val="2"/>
        <charset val="238"/>
      </rPr>
      <t xml:space="preserve"> 300x300x150 mm </t>
    </r>
  </si>
  <si>
    <r>
      <t xml:space="preserve">Szafa metalowa </t>
    </r>
    <r>
      <rPr>
        <b/>
        <sz val="10"/>
        <rFont val="Arial"/>
        <family val="2"/>
        <charset val="238"/>
      </rPr>
      <t>NORTES</t>
    </r>
    <r>
      <rPr>
        <sz val="10"/>
        <rFont val="Arial"/>
        <family val="2"/>
        <charset val="238"/>
      </rPr>
      <t xml:space="preserve"> 300x300x200 mm </t>
    </r>
  </si>
  <si>
    <r>
      <t xml:space="preserve">Szafa metalowa </t>
    </r>
    <r>
      <rPr>
        <b/>
        <sz val="10"/>
        <rFont val="Arial"/>
        <family val="2"/>
        <charset val="238"/>
      </rPr>
      <t>NORTES</t>
    </r>
    <r>
      <rPr>
        <sz val="10"/>
        <rFont val="Arial"/>
        <family val="2"/>
        <charset val="238"/>
      </rPr>
      <t xml:space="preserve"> 400x300x150 mm </t>
    </r>
  </si>
  <si>
    <r>
      <t xml:space="preserve">Szafa metalowa </t>
    </r>
    <r>
      <rPr>
        <b/>
        <sz val="10"/>
        <rFont val="Arial"/>
        <family val="2"/>
        <charset val="238"/>
      </rPr>
      <t>NORTES</t>
    </r>
    <r>
      <rPr>
        <sz val="10"/>
        <rFont val="Arial"/>
        <family val="2"/>
        <charset val="238"/>
      </rPr>
      <t xml:space="preserve"> 400x300x200 mm </t>
    </r>
  </si>
  <si>
    <r>
      <t xml:space="preserve">Szafa metalowa </t>
    </r>
    <r>
      <rPr>
        <b/>
        <sz val="10"/>
        <rFont val="Arial"/>
        <family val="2"/>
        <charset val="238"/>
      </rPr>
      <t>NORTES</t>
    </r>
    <r>
      <rPr>
        <sz val="10"/>
        <rFont val="Arial"/>
        <family val="2"/>
        <charset val="238"/>
      </rPr>
      <t xml:space="preserve"> 400x400x200 mm </t>
    </r>
  </si>
  <si>
    <r>
      <t xml:space="preserve">Szafa metalowa </t>
    </r>
    <r>
      <rPr>
        <b/>
        <sz val="10"/>
        <rFont val="Arial"/>
        <family val="2"/>
        <charset val="238"/>
      </rPr>
      <t>NORTES</t>
    </r>
    <r>
      <rPr>
        <sz val="10"/>
        <rFont val="Arial"/>
        <family val="2"/>
        <charset val="238"/>
      </rPr>
      <t xml:space="preserve"> 500x400x200 mm </t>
    </r>
  </si>
  <si>
    <r>
      <t xml:space="preserve">Szafa metalowa </t>
    </r>
    <r>
      <rPr>
        <b/>
        <sz val="10"/>
        <rFont val="Arial"/>
        <family val="2"/>
        <charset val="238"/>
      </rPr>
      <t>NORTES</t>
    </r>
    <r>
      <rPr>
        <sz val="10"/>
        <rFont val="Arial"/>
        <family val="2"/>
        <charset val="238"/>
      </rPr>
      <t xml:space="preserve"> 600x400x200 mm </t>
    </r>
  </si>
  <si>
    <r>
      <t xml:space="preserve">Szafa metalowa </t>
    </r>
    <r>
      <rPr>
        <b/>
        <sz val="10"/>
        <rFont val="Arial"/>
        <family val="2"/>
        <charset val="238"/>
      </rPr>
      <t>NORTES</t>
    </r>
    <r>
      <rPr>
        <sz val="10"/>
        <rFont val="Arial"/>
        <family val="2"/>
        <charset val="238"/>
      </rPr>
      <t xml:space="preserve"> 600x400x250 mm </t>
    </r>
  </si>
  <si>
    <r>
      <t xml:space="preserve">Szafa metalowa </t>
    </r>
    <r>
      <rPr>
        <b/>
        <sz val="10"/>
        <rFont val="Arial"/>
        <family val="2"/>
        <charset val="238"/>
      </rPr>
      <t>NORTES</t>
    </r>
    <r>
      <rPr>
        <sz val="10"/>
        <rFont val="Arial"/>
        <family val="2"/>
        <charset val="238"/>
      </rPr>
      <t xml:space="preserve"> 600x600x200 mm </t>
    </r>
  </si>
  <si>
    <r>
      <t xml:space="preserve">Szafa metalowa </t>
    </r>
    <r>
      <rPr>
        <b/>
        <sz val="10"/>
        <color theme="1"/>
        <rFont val="Arial"/>
        <family val="2"/>
        <charset val="238"/>
      </rPr>
      <t>NORTES</t>
    </r>
    <r>
      <rPr>
        <sz val="10"/>
        <color theme="1"/>
        <rFont val="Arial"/>
        <family val="2"/>
        <charset val="238"/>
      </rPr>
      <t xml:space="preserve"> 700x600x250 mm</t>
    </r>
  </si>
  <si>
    <r>
      <t xml:space="preserve">Szafa metalowa </t>
    </r>
    <r>
      <rPr>
        <b/>
        <sz val="10"/>
        <rFont val="Arial"/>
        <family val="2"/>
        <charset val="238"/>
      </rPr>
      <t>NORTES</t>
    </r>
    <r>
      <rPr>
        <sz val="10"/>
        <rFont val="Arial"/>
        <family val="2"/>
        <charset val="238"/>
      </rPr>
      <t xml:space="preserve"> 800x600x250 mm </t>
    </r>
  </si>
  <si>
    <r>
      <t xml:space="preserve">Rozgałęźnik </t>
    </r>
    <r>
      <rPr>
        <b/>
        <sz val="10"/>
        <color theme="1"/>
        <rFont val="Arial"/>
        <family val="2"/>
        <charset val="238"/>
      </rPr>
      <t>FILO-300</t>
    </r>
    <r>
      <rPr>
        <sz val="10"/>
        <color theme="1"/>
        <rFont val="Arial"/>
        <family val="2"/>
        <charset val="238"/>
      </rPr>
      <t xml:space="preserve"> 4x230V + termik</t>
    </r>
  </si>
  <si>
    <r>
      <t>Szyna wyrównująca potencjał 7x25mm², 1x50mm</t>
    </r>
    <r>
      <rPr>
        <vertAlign val="superscript"/>
        <sz val="10"/>
        <rFont val="Arial"/>
        <family val="2"/>
        <charset val="238"/>
      </rPr>
      <t>2</t>
    </r>
    <r>
      <rPr>
        <sz val="10"/>
        <rFont val="Arial"/>
        <family val="2"/>
        <charset val="238"/>
      </rPr>
      <t>, płaskownik 30x4 mm</t>
    </r>
  </si>
  <si>
    <t>Kanał grzebieniowy z pokrywą 25x25 /szer. x wys./</t>
  </si>
  <si>
    <t xml:space="preserve">Kanał grzebieniowy z pokrywą 25x40 /szer. x wys./ </t>
  </si>
  <si>
    <t>Kanał grzebieniowy z pokrywą 25x60 /szer. x wys./</t>
  </si>
  <si>
    <t>Kanał grzebieniowy z pokrywą 25x80 /szer. x wys./</t>
  </si>
  <si>
    <t>Kanał grzebieniowy z pokrywą 40x40 /szer. x wys./</t>
  </si>
  <si>
    <t>Kanał grzebieniowy z pokrywą 40x60 /szer. x wys./</t>
  </si>
  <si>
    <t>Kanał grzebieniowy z pokrywą 40x80 /szer. x wys./</t>
  </si>
  <si>
    <t>Kanał grzebieniowy z pokrywą 60x40 /szer. x wys./</t>
  </si>
  <si>
    <t>Kanał grzebieniowy z pokrywą 60x60 /szer. x wys./</t>
  </si>
  <si>
    <t>Kanał grzebieniowy z pokrywą 60x80 /szer. x wys./</t>
  </si>
  <si>
    <t>Kanał grzebieniowy z pokrywą 80x60 /szer. x wys./</t>
  </si>
  <si>
    <t>Kanał grzebieniowy z pokrywą 80x80 /szer. x wys./</t>
  </si>
  <si>
    <t xml:space="preserve">Kanał grzebieniowy z pokrywą 100x60 /szer. x wys./ </t>
  </si>
  <si>
    <t xml:space="preserve">Kanał grzebieniowy z pokrywą 100x80 /szer. x wys./ </t>
  </si>
  <si>
    <t>Lampa przenośna Aladin 5m pomarańczowa</t>
  </si>
  <si>
    <t>Lampa przenośna Aladin 10m czarna</t>
  </si>
  <si>
    <r>
      <t xml:space="preserve">Wyłącznik zamykany </t>
    </r>
    <r>
      <rPr>
        <b/>
        <sz val="10"/>
        <rFont val="Arial"/>
        <family val="2"/>
        <charset val="238"/>
      </rPr>
      <t>WK-Z</t>
    </r>
    <r>
      <rPr>
        <sz val="10"/>
        <rFont val="Arial"/>
        <family val="2"/>
        <charset val="238"/>
      </rPr>
      <t xml:space="preserve"> 16A 3P tablicowy 0/1 żółto-czerwony</t>
    </r>
  </si>
  <si>
    <r>
      <t xml:space="preserve">Wyłącznik zamykany </t>
    </r>
    <r>
      <rPr>
        <b/>
        <sz val="10"/>
        <rFont val="Arial"/>
        <family val="2"/>
        <charset val="238"/>
      </rPr>
      <t>WK-Z</t>
    </r>
    <r>
      <rPr>
        <sz val="10"/>
        <rFont val="Arial"/>
        <family val="2"/>
        <charset val="238"/>
      </rPr>
      <t xml:space="preserve"> 25A 3P tablicowy 0/1 żółto-czerwony</t>
    </r>
  </si>
  <si>
    <r>
      <t xml:space="preserve">Wyłącznik zamykany </t>
    </r>
    <r>
      <rPr>
        <b/>
        <sz val="10"/>
        <rFont val="Arial"/>
        <family val="2"/>
        <charset val="238"/>
      </rPr>
      <t>WK-Z</t>
    </r>
    <r>
      <rPr>
        <sz val="10"/>
        <rFont val="Arial"/>
        <family val="2"/>
        <charset val="238"/>
      </rPr>
      <t xml:space="preserve"> 32A 3P tablicowy 0/1 żółto-czerwony</t>
    </r>
  </si>
  <si>
    <r>
      <t xml:space="preserve">Wyłącznik zamykany </t>
    </r>
    <r>
      <rPr>
        <b/>
        <sz val="10"/>
        <rFont val="Arial"/>
        <family val="2"/>
        <charset val="238"/>
      </rPr>
      <t>WK-Z</t>
    </r>
    <r>
      <rPr>
        <sz val="10"/>
        <rFont val="Arial"/>
        <family val="2"/>
        <charset val="238"/>
      </rPr>
      <t xml:space="preserve"> 63A 3P tablicowy 0/1 żółto-czerwony</t>
    </r>
  </si>
  <si>
    <r>
      <t xml:space="preserve">Wyłącznik zamykany </t>
    </r>
    <r>
      <rPr>
        <b/>
        <sz val="10"/>
        <rFont val="Arial"/>
        <family val="2"/>
        <charset val="238"/>
      </rPr>
      <t>WK-Z</t>
    </r>
    <r>
      <rPr>
        <sz val="10"/>
        <rFont val="Arial"/>
        <family val="2"/>
        <charset val="238"/>
      </rPr>
      <t xml:space="preserve"> 16A 3P tablicowy L/P żółto-czerwony</t>
    </r>
  </si>
  <si>
    <r>
      <t xml:space="preserve">Wyłącznik zamykany </t>
    </r>
    <r>
      <rPr>
        <b/>
        <sz val="10"/>
        <rFont val="Arial"/>
        <family val="2"/>
        <charset val="238"/>
      </rPr>
      <t>WK-Z</t>
    </r>
    <r>
      <rPr>
        <sz val="10"/>
        <rFont val="Arial"/>
        <family val="2"/>
        <charset val="238"/>
      </rPr>
      <t xml:space="preserve"> 25A 3P tablicowy L/P żółto-czerwony</t>
    </r>
  </si>
  <si>
    <r>
      <t xml:space="preserve">Wyłącznik zamykany </t>
    </r>
    <r>
      <rPr>
        <b/>
        <sz val="10"/>
        <rFont val="Arial"/>
        <family val="2"/>
        <charset val="238"/>
      </rPr>
      <t>WK-Z</t>
    </r>
    <r>
      <rPr>
        <sz val="10"/>
        <rFont val="Arial"/>
        <family val="2"/>
        <charset val="238"/>
      </rPr>
      <t xml:space="preserve"> 32A 3P tablicowy L/P żółto-czerwony</t>
    </r>
  </si>
  <si>
    <r>
      <t xml:space="preserve">Wyłącznik zamykany </t>
    </r>
    <r>
      <rPr>
        <b/>
        <sz val="10"/>
        <rFont val="Arial"/>
        <family val="2"/>
        <charset val="238"/>
      </rPr>
      <t xml:space="preserve">WK-Z </t>
    </r>
    <r>
      <rPr>
        <sz val="10"/>
        <rFont val="Arial"/>
        <family val="2"/>
        <charset val="238"/>
      </rPr>
      <t>63A 3P tablicowy L/P żółto-czerwony</t>
    </r>
  </si>
  <si>
    <r>
      <t xml:space="preserve">Wyłącznik tablicowy </t>
    </r>
    <r>
      <rPr>
        <b/>
        <sz val="10"/>
        <rFont val="Arial"/>
        <family val="2"/>
        <charset val="238"/>
      </rPr>
      <t>WK</t>
    </r>
    <r>
      <rPr>
        <sz val="10"/>
        <rFont val="Arial"/>
        <family val="2"/>
        <charset val="238"/>
      </rPr>
      <t xml:space="preserve"> 16A 3P 0/1</t>
    </r>
  </si>
  <si>
    <r>
      <t xml:space="preserve">Wyłącznik tablicowy </t>
    </r>
    <r>
      <rPr>
        <b/>
        <sz val="10"/>
        <rFont val="Arial"/>
        <family val="2"/>
        <charset val="238"/>
      </rPr>
      <t>WK</t>
    </r>
    <r>
      <rPr>
        <sz val="10"/>
        <rFont val="Arial"/>
        <family val="2"/>
        <charset val="238"/>
      </rPr>
      <t xml:space="preserve"> 25A 3P 0/1</t>
    </r>
  </si>
  <si>
    <r>
      <t xml:space="preserve">Wyłącznik tablicowy </t>
    </r>
    <r>
      <rPr>
        <b/>
        <sz val="10"/>
        <rFont val="Arial"/>
        <family val="2"/>
        <charset val="238"/>
      </rPr>
      <t>WK</t>
    </r>
    <r>
      <rPr>
        <sz val="10"/>
        <rFont val="Arial"/>
        <family val="2"/>
        <charset val="238"/>
      </rPr>
      <t xml:space="preserve"> 32A 3P 0/1</t>
    </r>
  </si>
  <si>
    <r>
      <t xml:space="preserve">Wyłącznik tablicowy </t>
    </r>
    <r>
      <rPr>
        <b/>
        <sz val="10"/>
        <rFont val="Arial"/>
        <family val="2"/>
        <charset val="238"/>
      </rPr>
      <t>WK</t>
    </r>
    <r>
      <rPr>
        <sz val="10"/>
        <rFont val="Arial"/>
        <family val="2"/>
        <charset val="238"/>
      </rPr>
      <t xml:space="preserve"> 63A 3P 0/1</t>
    </r>
  </si>
  <si>
    <r>
      <t xml:space="preserve">Wyłącznik tablicowy </t>
    </r>
    <r>
      <rPr>
        <b/>
        <sz val="10"/>
        <rFont val="Arial"/>
        <family val="2"/>
        <charset val="238"/>
      </rPr>
      <t>WK</t>
    </r>
    <r>
      <rPr>
        <sz val="10"/>
        <rFont val="Arial"/>
        <family val="2"/>
        <charset val="238"/>
      </rPr>
      <t xml:space="preserve"> 16A 3P L/P</t>
    </r>
  </si>
  <si>
    <r>
      <t xml:space="preserve">Wyłącznik tablicowy </t>
    </r>
    <r>
      <rPr>
        <b/>
        <sz val="10"/>
        <rFont val="Arial"/>
        <family val="2"/>
        <charset val="238"/>
      </rPr>
      <t>WK</t>
    </r>
    <r>
      <rPr>
        <sz val="10"/>
        <rFont val="Arial"/>
        <family val="2"/>
        <charset val="238"/>
      </rPr>
      <t xml:space="preserve"> 25A 3P L/P</t>
    </r>
  </si>
  <si>
    <r>
      <t xml:space="preserve">Wyłącznik tablicowy </t>
    </r>
    <r>
      <rPr>
        <b/>
        <sz val="10"/>
        <rFont val="Arial"/>
        <family val="2"/>
        <charset val="238"/>
      </rPr>
      <t>WK</t>
    </r>
    <r>
      <rPr>
        <sz val="10"/>
        <rFont val="Arial"/>
        <family val="2"/>
        <charset val="238"/>
      </rPr>
      <t xml:space="preserve"> 32A 3P L/P</t>
    </r>
  </si>
  <si>
    <r>
      <t xml:space="preserve">Wyłącznik tablicowy </t>
    </r>
    <r>
      <rPr>
        <b/>
        <sz val="10"/>
        <rFont val="Arial"/>
        <family val="2"/>
        <charset val="238"/>
      </rPr>
      <t>WK</t>
    </r>
    <r>
      <rPr>
        <sz val="10"/>
        <rFont val="Arial"/>
        <family val="2"/>
        <charset val="238"/>
      </rPr>
      <t xml:space="preserve"> 63A 3P L/P</t>
    </r>
  </si>
  <si>
    <r>
      <t xml:space="preserve">Puszka pod wyłącznik tablicowy </t>
    </r>
    <r>
      <rPr>
        <b/>
        <sz val="10"/>
        <color theme="1"/>
        <rFont val="Arial"/>
        <family val="2"/>
        <charset val="238"/>
      </rPr>
      <t>WK</t>
    </r>
    <r>
      <rPr>
        <sz val="10"/>
        <color theme="1"/>
        <rFont val="Arial"/>
        <family val="2"/>
        <charset val="238"/>
      </rPr>
      <t xml:space="preserve"> 32A</t>
    </r>
  </si>
  <si>
    <r>
      <t xml:space="preserve">Puszka pod wyłącznik tablicowy </t>
    </r>
    <r>
      <rPr>
        <b/>
        <sz val="10"/>
        <color theme="1"/>
        <rFont val="Arial"/>
        <family val="2"/>
        <charset val="238"/>
      </rPr>
      <t>WK</t>
    </r>
    <r>
      <rPr>
        <sz val="10"/>
        <color theme="1"/>
        <rFont val="Arial"/>
        <family val="2"/>
        <charset val="238"/>
      </rPr>
      <t xml:space="preserve"> 16A</t>
    </r>
  </si>
  <si>
    <r>
      <t xml:space="preserve">Wyłącznik </t>
    </r>
    <r>
      <rPr>
        <b/>
        <sz val="10"/>
        <rFont val="Arial"/>
        <family val="2"/>
        <charset val="238"/>
      </rPr>
      <t>WK-O</t>
    </r>
    <r>
      <rPr>
        <sz val="10"/>
        <rFont val="Arial"/>
        <family val="2"/>
        <charset val="238"/>
      </rPr>
      <t xml:space="preserve"> w obudowie 16A 3P 0/1 </t>
    </r>
  </si>
  <si>
    <r>
      <t xml:space="preserve">Wyłącznik </t>
    </r>
    <r>
      <rPr>
        <b/>
        <sz val="10"/>
        <rFont val="Arial"/>
        <family val="2"/>
        <charset val="238"/>
      </rPr>
      <t>WK-O</t>
    </r>
    <r>
      <rPr>
        <sz val="10"/>
        <rFont val="Arial"/>
        <family val="2"/>
        <charset val="238"/>
      </rPr>
      <t xml:space="preserve"> w obudowie 25A 3P 0/1   </t>
    </r>
  </si>
  <si>
    <r>
      <t xml:space="preserve">Wyłącznik </t>
    </r>
    <r>
      <rPr>
        <b/>
        <sz val="10"/>
        <rFont val="Arial"/>
        <family val="2"/>
        <charset val="238"/>
      </rPr>
      <t>WK-O</t>
    </r>
    <r>
      <rPr>
        <sz val="10"/>
        <rFont val="Arial"/>
        <family val="2"/>
        <charset val="238"/>
      </rPr>
      <t xml:space="preserve"> w obudowie 32A 3P 0/1   </t>
    </r>
  </si>
  <si>
    <r>
      <t xml:space="preserve">Wyłącznik </t>
    </r>
    <r>
      <rPr>
        <b/>
        <sz val="10"/>
        <rFont val="Arial"/>
        <family val="2"/>
        <charset val="238"/>
      </rPr>
      <t>WK-O</t>
    </r>
    <r>
      <rPr>
        <sz val="10"/>
        <rFont val="Arial"/>
        <family val="2"/>
        <charset val="238"/>
      </rPr>
      <t xml:space="preserve"> w obudowie 63A 3P 0/1   </t>
    </r>
  </si>
  <si>
    <r>
      <t xml:space="preserve">Wyłącznik </t>
    </r>
    <r>
      <rPr>
        <b/>
        <sz val="10"/>
        <rFont val="Arial"/>
        <family val="2"/>
        <charset val="238"/>
      </rPr>
      <t>WK-O</t>
    </r>
    <r>
      <rPr>
        <sz val="10"/>
        <rFont val="Arial"/>
        <family val="2"/>
        <charset val="238"/>
      </rPr>
      <t xml:space="preserve"> w obudowie 16A 3P L/P   </t>
    </r>
  </si>
  <si>
    <r>
      <t xml:space="preserve">Wyłącznik </t>
    </r>
    <r>
      <rPr>
        <b/>
        <sz val="10"/>
        <rFont val="Arial"/>
        <family val="2"/>
        <charset val="238"/>
      </rPr>
      <t>WK-O</t>
    </r>
    <r>
      <rPr>
        <sz val="10"/>
        <rFont val="Arial"/>
        <family val="2"/>
        <charset val="238"/>
      </rPr>
      <t xml:space="preserve"> w obudowie 25A 3P L/P   </t>
    </r>
  </si>
  <si>
    <r>
      <t xml:space="preserve">Wyłącznik </t>
    </r>
    <r>
      <rPr>
        <b/>
        <sz val="10"/>
        <rFont val="Arial"/>
        <family val="2"/>
        <charset val="238"/>
      </rPr>
      <t>WK-O</t>
    </r>
    <r>
      <rPr>
        <sz val="10"/>
        <rFont val="Arial"/>
        <family val="2"/>
        <charset val="238"/>
      </rPr>
      <t xml:space="preserve"> w obudowie 32A 3P L/P   </t>
    </r>
  </si>
  <si>
    <t>Wymiary obudowy: 66x66x70mm</t>
  </si>
  <si>
    <t>Wymiary obudowy: 110x110x107mm</t>
  </si>
  <si>
    <t>Panel closing switch WZ-Z 25A 0-1 3P yellow-red  IP65</t>
  </si>
  <si>
    <t>Panel closing switch WZ-Z 32A 0-1 3P yellow-red  IP65</t>
  </si>
  <si>
    <t>Panel closing switch WZ-Z 63A 0-1 3P yellow-red  IP65</t>
  </si>
  <si>
    <t>Panel closing switch WZ-Z 16A left-right 3P yellow-red  IP65</t>
  </si>
  <si>
    <t>Panel closing switch WZ-Z 25A left-right 3P yellow-red  IP65</t>
  </si>
  <si>
    <t>Panel closing switch WZ-Z 32A left-right 3P yellow-red  IP65</t>
  </si>
  <si>
    <t>Panel closing switch WZ-Z 63A left-right 3P yellow-red  IP65</t>
  </si>
  <si>
    <t>Panel closing switch WZ-Z 16A 0-1 3P yellow-red  IP65</t>
  </si>
  <si>
    <t>Switch panel WZ 16A 0-1 3P  IP65</t>
  </si>
  <si>
    <t>Switch panel WZ 25A 0-1 3P  IP65</t>
  </si>
  <si>
    <t>Switch panel WZ 32A 0-1 3P  IP65</t>
  </si>
  <si>
    <t>Switch panel WZ 63A 0-1 3P  IP65</t>
  </si>
  <si>
    <t>Switch panel WZ 16A left-right 3P  IP65</t>
  </si>
  <si>
    <t>Switch panel WZ 25A left-right 3P  IP65</t>
  </si>
  <si>
    <t>Switch panel WZ 32A left-right 3P  IP65</t>
  </si>
  <si>
    <t>Switch panel WZ 63A left-right 3P  IP65</t>
  </si>
  <si>
    <t>Cased switch WZ-O 16A 0-1 3P IP65</t>
  </si>
  <si>
    <t xml:space="preserve">Cased switch WZ-O 25A 0-1 3P IP65  </t>
  </si>
  <si>
    <t xml:space="preserve">Cased switch WZ-O 32A 0-1 3P IP65 </t>
  </si>
  <si>
    <t xml:space="preserve">Cased switch WZ-O 63A 0-1 3P IP65 </t>
  </si>
  <si>
    <t>Cased switch WZ-O 16A left-right 3P IP65</t>
  </si>
  <si>
    <t>Cased switch WZ-O 25A left-right 3P IP65</t>
  </si>
  <si>
    <t>Cased switch WZ-O 32A left-right 3P IP65</t>
  </si>
  <si>
    <t>Case for switch panel WK 16A left-right, 0-1</t>
  </si>
  <si>
    <t>Case for switch panel WK 32A  left-right, 0-1</t>
  </si>
  <si>
    <t>F3.2763</t>
  </si>
  <si>
    <t>F3.2764</t>
  </si>
  <si>
    <t>F3.2765</t>
  </si>
  <si>
    <t>F3.2766</t>
  </si>
  <si>
    <t>Zastosowanie: wyłącznik WK / WK-Z</t>
  </si>
  <si>
    <t xml:space="preserve">Wymiary obudowy: 69x69x95 mm </t>
  </si>
  <si>
    <t>Wymiary obudowy: 114x114x140 mm</t>
  </si>
  <si>
    <t>U [V]: 400V, HZ 50-60, wymiary obudowy: 100x79x100 mm</t>
  </si>
  <si>
    <t>U [V]: 400V, HZ 50-60, wymiary obudowy: 125x100x120 mm</t>
  </si>
  <si>
    <t>U [V]: 400V, HZ 50-60, wymiary obudowy: 176x115x135 mm</t>
  </si>
  <si>
    <t>U [V]: 400V, HZ 50-60, wymiary obudowy: 240x159x164 mm</t>
  </si>
  <si>
    <t>Panel for switch 16A 0-1 3P</t>
  </si>
  <si>
    <t>Panel for switch 25A / 32A / 63A 0-1 3P</t>
  </si>
  <si>
    <t>Panel for switch 16A left-right 3P</t>
  </si>
  <si>
    <t>Panel for switch 25A / 32A / 63A left-right 3P</t>
  </si>
  <si>
    <t>Tabliczka do wyłącznika WK / WK-Z 16A 0/1 3P</t>
  </si>
  <si>
    <t>Tabliczka do wyłącznika WK / WK-Z 16A L/P 3P</t>
  </si>
  <si>
    <t>Tabliczka do wyłącznika WK / WK-Z 25A / 32A / 63A 0/1 3P</t>
  </si>
  <si>
    <t>Tabliczka do wyłącznika WK / WK-Z 25A / 32A / 63A L/P 3P</t>
  </si>
  <si>
    <r>
      <t xml:space="preserve">Listwa prądowa   </t>
    </r>
    <r>
      <rPr>
        <b/>
        <sz val="10"/>
        <color theme="1"/>
        <rFont val="Arial"/>
        <family val="2"/>
        <charset val="238"/>
      </rPr>
      <t>ZPI</t>
    </r>
    <r>
      <rPr>
        <sz val="10"/>
        <color theme="1"/>
        <rFont val="Arial"/>
        <family val="2"/>
        <charset val="238"/>
      </rPr>
      <t xml:space="preserve"> 7-modułowa 7x16mm</t>
    </r>
    <r>
      <rPr>
        <vertAlign val="superscript"/>
        <sz val="10"/>
        <color theme="1"/>
        <rFont val="Arial"/>
        <family val="2"/>
        <charset val="238"/>
      </rPr>
      <t>2</t>
    </r>
    <r>
      <rPr>
        <sz val="10"/>
        <color theme="1"/>
        <rFont val="Arial"/>
        <family val="2"/>
        <charset val="238"/>
      </rPr>
      <t xml:space="preserve"> - szara</t>
    </r>
  </si>
  <si>
    <r>
      <t xml:space="preserve">Listwa prądowa   </t>
    </r>
    <r>
      <rPr>
        <b/>
        <sz val="10"/>
        <rFont val="Arial"/>
        <family val="2"/>
        <charset val="238"/>
      </rPr>
      <t xml:space="preserve">ZPI </t>
    </r>
    <r>
      <rPr>
        <sz val="10"/>
        <rFont val="Arial"/>
        <family val="2"/>
        <charset val="238"/>
      </rPr>
      <t>15-modułowa 15x16mm</t>
    </r>
    <r>
      <rPr>
        <vertAlign val="superscript"/>
        <sz val="10"/>
        <rFont val="Arial"/>
        <family val="2"/>
        <charset val="238"/>
      </rPr>
      <t>2</t>
    </r>
    <r>
      <rPr>
        <sz val="10"/>
        <rFont val="Arial"/>
        <family val="2"/>
        <charset val="238"/>
      </rPr>
      <t xml:space="preserve"> - szara</t>
    </r>
  </si>
  <si>
    <r>
      <t xml:space="preserve">Listwa ochronna </t>
    </r>
    <r>
      <rPr>
        <b/>
        <sz val="10"/>
        <rFont val="Arial"/>
        <family val="2"/>
        <charset val="238"/>
      </rPr>
      <t xml:space="preserve">wysoka podstawa </t>
    </r>
    <r>
      <rPr>
        <sz val="10"/>
        <rFont val="Arial"/>
        <family val="2"/>
        <charset val="238"/>
      </rPr>
      <t>7-modułowa 7x16mm² - niebieska</t>
    </r>
  </si>
  <si>
    <r>
      <t xml:space="preserve">Listwa ochronna </t>
    </r>
    <r>
      <rPr>
        <b/>
        <sz val="10"/>
        <rFont val="Arial"/>
        <family val="2"/>
        <charset val="238"/>
      </rPr>
      <t>wysoka podstawa</t>
    </r>
    <r>
      <rPr>
        <sz val="10"/>
        <rFont val="Arial"/>
        <family val="2"/>
        <charset val="238"/>
      </rPr>
      <t xml:space="preserve"> 12-modułowa 12x16mm² - niebieska</t>
    </r>
  </si>
  <si>
    <r>
      <t xml:space="preserve">Listwa ochronna </t>
    </r>
    <r>
      <rPr>
        <b/>
        <sz val="10"/>
        <rFont val="Arial"/>
        <family val="2"/>
        <charset val="238"/>
      </rPr>
      <t>wysoka podstawa</t>
    </r>
    <r>
      <rPr>
        <sz val="10"/>
        <rFont val="Arial"/>
        <family val="2"/>
        <charset val="238"/>
      </rPr>
      <t xml:space="preserve"> 15-modułowa 15x16mm² - niebieska</t>
    </r>
  </si>
  <si>
    <r>
      <t xml:space="preserve">Listwa ochronna </t>
    </r>
    <r>
      <rPr>
        <b/>
        <sz val="10"/>
        <rFont val="Arial"/>
        <family val="2"/>
        <charset val="238"/>
      </rPr>
      <t>wysoka podstawa</t>
    </r>
    <r>
      <rPr>
        <sz val="10"/>
        <rFont val="Arial"/>
        <family val="2"/>
        <charset val="238"/>
      </rPr>
      <t xml:space="preserve"> 7-modułowa 7x16mm² - żółta</t>
    </r>
  </si>
  <si>
    <r>
      <t xml:space="preserve">Listwa ochronna </t>
    </r>
    <r>
      <rPr>
        <b/>
        <sz val="10"/>
        <rFont val="Arial"/>
        <family val="2"/>
        <charset val="238"/>
      </rPr>
      <t>wysoka podstawa</t>
    </r>
    <r>
      <rPr>
        <sz val="10"/>
        <rFont val="Arial"/>
        <family val="2"/>
        <charset val="238"/>
      </rPr>
      <t xml:space="preserve"> 12-modułowa 12x16mm² - żółta</t>
    </r>
  </si>
  <si>
    <r>
      <t xml:space="preserve">Listwa ochronna </t>
    </r>
    <r>
      <rPr>
        <b/>
        <sz val="10"/>
        <rFont val="Arial"/>
        <family val="2"/>
        <charset val="238"/>
      </rPr>
      <t>wysoka podstawa</t>
    </r>
    <r>
      <rPr>
        <sz val="10"/>
        <rFont val="Arial"/>
        <family val="2"/>
        <charset val="238"/>
      </rPr>
      <t xml:space="preserve"> 15-modułowa 15x16mm² - żółta</t>
    </r>
  </si>
  <si>
    <r>
      <t xml:space="preserve">Listwa ochronna </t>
    </r>
    <r>
      <rPr>
        <b/>
        <sz val="10"/>
        <rFont val="Arial"/>
        <family val="2"/>
        <charset val="238"/>
      </rPr>
      <t>niska podstawa</t>
    </r>
    <r>
      <rPr>
        <sz val="10"/>
        <rFont val="Arial"/>
        <family val="2"/>
        <charset val="238"/>
      </rPr>
      <t xml:space="preserve"> 7-modułowa 7x16mm</t>
    </r>
    <r>
      <rPr>
        <vertAlign val="superscript"/>
        <sz val="10"/>
        <rFont val="Arial"/>
        <family val="2"/>
        <charset val="238"/>
      </rPr>
      <t>2</t>
    </r>
    <r>
      <rPr>
        <sz val="10"/>
        <rFont val="Arial"/>
        <family val="2"/>
        <charset val="238"/>
      </rPr>
      <t xml:space="preserve"> - niebieska</t>
    </r>
  </si>
  <si>
    <r>
      <t xml:space="preserve">Listwa ochronna </t>
    </r>
    <r>
      <rPr>
        <b/>
        <sz val="10"/>
        <rFont val="Arial"/>
        <family val="2"/>
        <charset val="238"/>
      </rPr>
      <t>niska podstawa</t>
    </r>
    <r>
      <rPr>
        <sz val="10"/>
        <rFont val="Arial"/>
        <family val="2"/>
        <charset val="238"/>
      </rPr>
      <t xml:space="preserve"> 12-modułowa 12x16mm</t>
    </r>
    <r>
      <rPr>
        <vertAlign val="superscript"/>
        <sz val="10"/>
        <rFont val="Arial"/>
        <family val="2"/>
        <charset val="238"/>
      </rPr>
      <t>2</t>
    </r>
    <r>
      <rPr>
        <sz val="10"/>
        <rFont val="Arial"/>
        <family val="2"/>
        <charset val="238"/>
      </rPr>
      <t xml:space="preserve"> - niebieska</t>
    </r>
  </si>
  <si>
    <r>
      <t xml:space="preserve">Listwa ochronna </t>
    </r>
    <r>
      <rPr>
        <b/>
        <sz val="10"/>
        <rFont val="Arial"/>
        <family val="2"/>
        <charset val="238"/>
      </rPr>
      <t>niska podstaw</t>
    </r>
    <r>
      <rPr>
        <sz val="10"/>
        <rFont val="Arial"/>
        <family val="2"/>
        <charset val="238"/>
      </rPr>
      <t>a 15-modułowa 15x16mm</t>
    </r>
    <r>
      <rPr>
        <vertAlign val="superscript"/>
        <sz val="10"/>
        <rFont val="Arial"/>
        <family val="2"/>
        <charset val="238"/>
      </rPr>
      <t>2</t>
    </r>
    <r>
      <rPr>
        <sz val="10"/>
        <rFont val="Arial"/>
        <family val="2"/>
        <charset val="238"/>
      </rPr>
      <t xml:space="preserve"> - niebieska</t>
    </r>
  </si>
  <si>
    <r>
      <t xml:space="preserve">Listwa ochronna </t>
    </r>
    <r>
      <rPr>
        <b/>
        <sz val="10"/>
        <rFont val="Arial"/>
        <family val="2"/>
        <charset val="238"/>
      </rPr>
      <t xml:space="preserve">niska podstawa </t>
    </r>
    <r>
      <rPr>
        <sz val="10"/>
        <rFont val="Arial"/>
        <family val="2"/>
        <charset val="238"/>
      </rPr>
      <t>7-modułowa 7x16mm</t>
    </r>
    <r>
      <rPr>
        <vertAlign val="superscript"/>
        <sz val="10"/>
        <rFont val="Arial"/>
        <family val="2"/>
        <charset val="238"/>
      </rPr>
      <t>2</t>
    </r>
    <r>
      <rPr>
        <sz val="10"/>
        <rFont val="Arial"/>
        <family val="2"/>
        <charset val="238"/>
      </rPr>
      <t xml:space="preserve"> - zielona</t>
    </r>
  </si>
  <si>
    <r>
      <t xml:space="preserve">Listwa ochronna </t>
    </r>
    <r>
      <rPr>
        <b/>
        <sz val="10"/>
        <rFont val="Arial"/>
        <family val="2"/>
        <charset val="238"/>
      </rPr>
      <t>niska podstawa</t>
    </r>
    <r>
      <rPr>
        <sz val="10"/>
        <rFont val="Arial"/>
        <family val="2"/>
        <charset val="238"/>
      </rPr>
      <t xml:space="preserve"> 12-modułowa 12x16mm</t>
    </r>
    <r>
      <rPr>
        <vertAlign val="superscript"/>
        <sz val="10"/>
        <rFont val="Arial"/>
        <family val="2"/>
        <charset val="238"/>
      </rPr>
      <t>2</t>
    </r>
    <r>
      <rPr>
        <sz val="10"/>
        <rFont val="Arial"/>
        <family val="2"/>
        <charset val="238"/>
      </rPr>
      <t xml:space="preserve"> - zielona</t>
    </r>
  </si>
  <si>
    <r>
      <t xml:space="preserve">Listwa ochronna </t>
    </r>
    <r>
      <rPr>
        <b/>
        <sz val="10"/>
        <rFont val="Arial"/>
        <family val="2"/>
        <charset val="238"/>
      </rPr>
      <t xml:space="preserve">niska podstawa </t>
    </r>
    <r>
      <rPr>
        <sz val="10"/>
        <rFont val="Arial"/>
        <family val="2"/>
        <charset val="238"/>
      </rPr>
      <t>15-modułowa 15x16mm</t>
    </r>
    <r>
      <rPr>
        <vertAlign val="superscript"/>
        <sz val="10"/>
        <rFont val="Arial"/>
        <family val="2"/>
        <charset val="238"/>
      </rPr>
      <t>2</t>
    </r>
    <r>
      <rPr>
        <sz val="10"/>
        <rFont val="Arial"/>
        <family val="2"/>
        <charset val="238"/>
      </rPr>
      <t xml:space="preserve"> - zielona</t>
    </r>
  </si>
  <si>
    <r>
      <t>Listwa ochronna nieizolowana 1m - 142 otwory - 16mm</t>
    </r>
    <r>
      <rPr>
        <vertAlign val="superscript"/>
        <sz val="10"/>
        <rFont val="Arial"/>
        <family val="2"/>
        <charset val="238"/>
      </rPr>
      <t>2</t>
    </r>
  </si>
  <si>
    <r>
      <t>Listwa ochronna nieizolowana 5x16mm</t>
    </r>
    <r>
      <rPr>
        <vertAlign val="superscript"/>
        <sz val="10"/>
        <rFont val="Arial"/>
        <family val="2"/>
        <charset val="238"/>
      </rPr>
      <t>2</t>
    </r>
  </si>
  <si>
    <r>
      <t xml:space="preserve">Opaska uziemiająca </t>
    </r>
    <r>
      <rPr>
        <b/>
        <sz val="10"/>
        <rFont val="Arial"/>
        <family val="2"/>
        <charset val="238"/>
      </rPr>
      <t>OU1</t>
    </r>
    <r>
      <rPr>
        <sz val="10"/>
        <rFont val="Arial"/>
        <family val="2"/>
        <charset val="238"/>
      </rPr>
      <t xml:space="preserve"> 1/8-3/8" długość=120mm, szerokość=14mm</t>
    </r>
  </si>
  <si>
    <r>
      <t xml:space="preserve">Opaska uziemiająca </t>
    </r>
    <r>
      <rPr>
        <b/>
        <sz val="10"/>
        <rFont val="Arial"/>
        <family val="2"/>
        <charset val="238"/>
      </rPr>
      <t>OU2</t>
    </r>
    <r>
      <rPr>
        <sz val="10"/>
        <rFont val="Arial"/>
        <family val="2"/>
        <charset val="238"/>
      </rPr>
      <t xml:space="preserve"> 1/8-1,5" długość=190mm, szerokość=20mm</t>
    </r>
  </si>
  <si>
    <r>
      <t xml:space="preserve">Opaska uziemiająca </t>
    </r>
    <r>
      <rPr>
        <b/>
        <sz val="10"/>
        <rFont val="Arial"/>
        <family val="2"/>
        <charset val="238"/>
      </rPr>
      <t>OU3</t>
    </r>
    <r>
      <rPr>
        <sz val="10"/>
        <rFont val="Arial"/>
        <family val="2"/>
        <charset val="238"/>
      </rPr>
      <t xml:space="preserve"> 1/8-4" długość=410mm, szerokość=20mm</t>
    </r>
  </si>
  <si>
    <r>
      <t xml:space="preserve">Opaska uziemiająca </t>
    </r>
    <r>
      <rPr>
        <b/>
        <sz val="10"/>
        <rFont val="Arial"/>
        <family val="2"/>
        <charset val="238"/>
      </rPr>
      <t>OU4</t>
    </r>
    <r>
      <rPr>
        <sz val="10"/>
        <rFont val="Arial"/>
        <family val="2"/>
        <charset val="238"/>
      </rPr>
      <t xml:space="preserve"> 1/8-6" długość=550mm, szerokość=20mm</t>
    </r>
  </si>
  <si>
    <t>F2.0654</t>
  </si>
  <si>
    <t>F2.0655</t>
  </si>
  <si>
    <t>F2.0653</t>
  </si>
  <si>
    <r>
      <t xml:space="preserve">Listwa ochronna </t>
    </r>
    <r>
      <rPr>
        <b/>
        <sz val="10"/>
        <rFont val="Arial"/>
        <family val="2"/>
        <charset val="238"/>
      </rPr>
      <t>ZPS</t>
    </r>
    <r>
      <rPr>
        <sz val="10"/>
        <rFont val="Arial"/>
        <family val="2"/>
        <charset val="238"/>
      </rPr>
      <t xml:space="preserve"> 1x25, 13x2,5 żółto-zielona</t>
    </r>
  </si>
  <si>
    <r>
      <t xml:space="preserve">Listwa ochronna </t>
    </r>
    <r>
      <rPr>
        <b/>
        <sz val="10"/>
        <rFont val="Arial"/>
        <family val="2"/>
        <charset val="238"/>
      </rPr>
      <t>ZPS</t>
    </r>
    <r>
      <rPr>
        <sz val="10"/>
        <rFont val="Arial"/>
        <family val="2"/>
        <charset val="238"/>
      </rPr>
      <t xml:space="preserve"> 1x25, 13x2,5 niebieska</t>
    </r>
  </si>
  <si>
    <t>I [A]: 63A, UI [V]: 1000V, materiał zacisku: miedź cynkowana</t>
  </si>
  <si>
    <t>Current protection terminal ZPS 1x25, 13x2,5 blue</t>
  </si>
  <si>
    <t>Current protection terminal ZPS 1x25, 13x2,5 yellow/green</t>
  </si>
  <si>
    <t>Current protection terminal ZPS 1x25, 13x2,5 grey</t>
  </si>
  <si>
    <r>
      <t xml:space="preserve">Listwa prądowa  </t>
    </r>
    <r>
      <rPr>
        <b/>
        <sz val="10"/>
        <rFont val="Arial"/>
        <family val="2"/>
        <charset val="238"/>
      </rPr>
      <t>ZPS</t>
    </r>
    <r>
      <rPr>
        <sz val="10"/>
        <rFont val="Arial"/>
        <family val="2"/>
        <charset val="238"/>
      </rPr>
      <t xml:space="preserve"> 1x25, 13x2,5 szara</t>
    </r>
  </si>
  <si>
    <t>Distribution box LEGATO 16M SCENIC - sockets 2x16A 5p, 32A 5p, 10x230V /16 modules/ IP44</t>
  </si>
  <si>
    <r>
      <t xml:space="preserve">Listwa prądowa   </t>
    </r>
    <r>
      <rPr>
        <b/>
        <sz val="10"/>
        <color theme="1"/>
        <rFont val="Arial"/>
        <family val="2"/>
        <charset val="238"/>
      </rPr>
      <t xml:space="preserve">ZPI </t>
    </r>
    <r>
      <rPr>
        <sz val="10"/>
        <color theme="1"/>
        <rFont val="Arial"/>
        <family val="2"/>
        <charset val="238"/>
      </rPr>
      <t>12-modułowa 12x16mm</t>
    </r>
    <r>
      <rPr>
        <vertAlign val="superscript"/>
        <sz val="10"/>
        <color theme="1"/>
        <rFont val="Arial"/>
        <family val="2"/>
        <charset val="238"/>
      </rPr>
      <t xml:space="preserve">2 </t>
    </r>
    <r>
      <rPr>
        <sz val="10"/>
        <color theme="1"/>
        <rFont val="Arial"/>
        <family val="2"/>
        <charset val="238"/>
      </rPr>
      <t xml:space="preserve">- szara </t>
    </r>
  </si>
  <si>
    <r>
      <t>Szyna wyrównująca potencjał 1x25mm</t>
    </r>
    <r>
      <rPr>
        <vertAlign val="superscript"/>
        <sz val="10"/>
        <rFont val="Arial"/>
        <family val="2"/>
        <charset val="238"/>
      </rPr>
      <t>2</t>
    </r>
    <r>
      <rPr>
        <sz val="10"/>
        <rFont val="Arial"/>
        <family val="2"/>
        <charset val="238"/>
      </rPr>
      <t>, 5x6mm</t>
    </r>
    <r>
      <rPr>
        <vertAlign val="superscript"/>
        <sz val="10"/>
        <rFont val="Arial"/>
        <family val="2"/>
        <charset val="238"/>
      </rPr>
      <t>2</t>
    </r>
  </si>
  <si>
    <t>U[V]: 450V, I [A]: 24A, możliwość łączenia: drut</t>
  </si>
  <si>
    <r>
      <t>Wire connector 2,5 mm</t>
    </r>
    <r>
      <rPr>
        <vertAlign val="superscript"/>
        <sz val="10"/>
        <color theme="1"/>
        <rFont val="Arial"/>
        <family val="2"/>
        <charset val="238"/>
      </rPr>
      <t>2</t>
    </r>
    <r>
      <rPr>
        <sz val="10"/>
        <color theme="1"/>
        <rFont val="Arial"/>
        <family val="2"/>
        <charset val="238"/>
      </rPr>
      <t xml:space="preserve"> - 2 pin - 10 pcs</t>
    </r>
  </si>
  <si>
    <r>
      <t>Wire connector 2,5 mm</t>
    </r>
    <r>
      <rPr>
        <vertAlign val="superscript"/>
        <sz val="10"/>
        <color theme="1"/>
        <rFont val="Arial"/>
        <family val="2"/>
        <charset val="238"/>
      </rPr>
      <t>2</t>
    </r>
    <r>
      <rPr>
        <sz val="10"/>
        <color theme="1"/>
        <rFont val="Arial"/>
        <family val="2"/>
        <charset val="238"/>
      </rPr>
      <t xml:space="preserve"> - 3 pin - 10 pcs</t>
    </r>
  </si>
  <si>
    <r>
      <t>Wire connector 2,5 mm</t>
    </r>
    <r>
      <rPr>
        <vertAlign val="superscript"/>
        <sz val="10"/>
        <color theme="1"/>
        <rFont val="Arial"/>
        <family val="2"/>
        <charset val="238"/>
      </rPr>
      <t>2</t>
    </r>
    <r>
      <rPr>
        <sz val="10"/>
        <color theme="1"/>
        <rFont val="Arial"/>
        <family val="2"/>
        <charset val="238"/>
      </rPr>
      <t xml:space="preserve"> - 4 pin - 10 pcs</t>
    </r>
  </si>
  <si>
    <r>
      <t>Wire connector 2,5 mm</t>
    </r>
    <r>
      <rPr>
        <vertAlign val="superscript"/>
        <sz val="10"/>
        <color theme="1"/>
        <rFont val="Arial"/>
        <family val="2"/>
        <charset val="238"/>
      </rPr>
      <t>2</t>
    </r>
    <r>
      <rPr>
        <sz val="10"/>
        <color theme="1"/>
        <rFont val="Arial"/>
        <family val="2"/>
        <charset val="238"/>
      </rPr>
      <t xml:space="preserve"> - 5 pin - 10 pcs</t>
    </r>
  </si>
  <si>
    <r>
      <t>Wire connector 2,5 mm</t>
    </r>
    <r>
      <rPr>
        <vertAlign val="superscript"/>
        <sz val="10"/>
        <color theme="1"/>
        <rFont val="Arial"/>
        <family val="2"/>
        <charset val="238"/>
      </rPr>
      <t>2</t>
    </r>
    <r>
      <rPr>
        <sz val="10"/>
        <color theme="1"/>
        <rFont val="Arial"/>
        <family val="2"/>
        <charset val="238"/>
      </rPr>
      <t xml:space="preserve"> - 8 pin - 10 pcs</t>
    </r>
  </si>
  <si>
    <r>
      <t>Wire connector 0,14-4mm</t>
    </r>
    <r>
      <rPr>
        <vertAlign val="superscript"/>
        <sz val="10"/>
        <color theme="1"/>
        <rFont val="Arial"/>
        <family val="2"/>
        <charset val="238"/>
      </rPr>
      <t>2</t>
    </r>
    <r>
      <rPr>
        <sz val="10"/>
        <color theme="1"/>
        <rFont val="Arial"/>
        <family val="2"/>
        <charset val="238"/>
      </rPr>
      <t xml:space="preserve"> - 2 pin - 10 pcs</t>
    </r>
  </si>
  <si>
    <r>
      <t>Wire connector 0,14-4mm</t>
    </r>
    <r>
      <rPr>
        <vertAlign val="superscript"/>
        <sz val="10"/>
        <color theme="1"/>
        <rFont val="Arial"/>
        <family val="2"/>
        <charset val="238"/>
      </rPr>
      <t>2</t>
    </r>
    <r>
      <rPr>
        <sz val="10"/>
        <color theme="1"/>
        <rFont val="Arial"/>
        <family val="2"/>
        <charset val="238"/>
      </rPr>
      <t xml:space="preserve"> - 3 pin  - 10 pcs</t>
    </r>
  </si>
  <si>
    <r>
      <t>Wire connector 0,14-4mm</t>
    </r>
    <r>
      <rPr>
        <vertAlign val="superscript"/>
        <sz val="10"/>
        <color theme="1"/>
        <rFont val="Arial"/>
        <family val="2"/>
        <charset val="238"/>
      </rPr>
      <t xml:space="preserve">2 </t>
    </r>
    <r>
      <rPr>
        <sz val="10"/>
        <color theme="1"/>
        <rFont val="Arial"/>
        <family val="2"/>
        <charset val="238"/>
      </rPr>
      <t>- 4 pin  - 10 pcs</t>
    </r>
  </si>
  <si>
    <r>
      <t>Wire connector 0,14-4mm</t>
    </r>
    <r>
      <rPr>
        <vertAlign val="superscript"/>
        <sz val="10"/>
        <color theme="1"/>
        <rFont val="Arial"/>
        <family val="2"/>
        <charset val="238"/>
      </rPr>
      <t>2</t>
    </r>
    <r>
      <rPr>
        <sz val="10"/>
        <color theme="1"/>
        <rFont val="Arial"/>
        <family val="2"/>
        <charset val="238"/>
      </rPr>
      <t xml:space="preserve"> - 5 pin - 10 pcs</t>
    </r>
  </si>
  <si>
    <r>
      <t>Szybkozłączka instalacyjna 2,5 mm</t>
    </r>
    <r>
      <rPr>
        <vertAlign val="superscript"/>
        <sz val="10"/>
        <color theme="1"/>
        <rFont val="Arial"/>
        <family val="2"/>
        <charset val="238"/>
      </rPr>
      <t>2</t>
    </r>
    <r>
      <rPr>
        <sz val="10"/>
        <color theme="1"/>
        <rFont val="Arial"/>
        <family val="2"/>
        <charset val="238"/>
      </rPr>
      <t xml:space="preserve"> - 2 styki - opakowanie 10 szt.</t>
    </r>
  </si>
  <si>
    <r>
      <t>Szybkozłączka instalacyjna 2,5 mm</t>
    </r>
    <r>
      <rPr>
        <vertAlign val="superscript"/>
        <sz val="10"/>
        <color theme="1"/>
        <rFont val="Arial"/>
        <family val="2"/>
        <charset val="238"/>
      </rPr>
      <t>2</t>
    </r>
    <r>
      <rPr>
        <sz val="10"/>
        <color theme="1"/>
        <rFont val="Arial"/>
        <family val="2"/>
        <charset val="238"/>
      </rPr>
      <t xml:space="preserve"> - 3 styki - opakowanie 10 szt.</t>
    </r>
  </si>
  <si>
    <r>
      <t>Szybkozłączka instalacyjna 2,5 mm</t>
    </r>
    <r>
      <rPr>
        <vertAlign val="superscript"/>
        <sz val="10"/>
        <color theme="1"/>
        <rFont val="Arial"/>
        <family val="2"/>
        <charset val="238"/>
      </rPr>
      <t>2</t>
    </r>
    <r>
      <rPr>
        <sz val="10"/>
        <color theme="1"/>
        <rFont val="Arial"/>
        <family val="2"/>
        <charset val="238"/>
      </rPr>
      <t xml:space="preserve"> - 4 styki - opakowanie 10 szt.</t>
    </r>
  </si>
  <si>
    <r>
      <t>Szybkozłączka instalacyjna 2,5 mm</t>
    </r>
    <r>
      <rPr>
        <vertAlign val="superscript"/>
        <sz val="10"/>
        <color theme="1"/>
        <rFont val="Arial"/>
        <family val="2"/>
        <charset val="238"/>
      </rPr>
      <t>2</t>
    </r>
    <r>
      <rPr>
        <sz val="10"/>
        <color theme="1"/>
        <rFont val="Arial"/>
        <family val="2"/>
        <charset val="238"/>
      </rPr>
      <t xml:space="preserve"> - 5 styków - opakowanie 10 szt.</t>
    </r>
  </si>
  <si>
    <r>
      <t>Szybkozłączka instalacyjna 2,5 mm</t>
    </r>
    <r>
      <rPr>
        <vertAlign val="superscript"/>
        <sz val="10"/>
        <color theme="1"/>
        <rFont val="Arial"/>
        <family val="2"/>
        <charset val="238"/>
      </rPr>
      <t>2</t>
    </r>
    <r>
      <rPr>
        <sz val="10"/>
        <color theme="1"/>
        <rFont val="Arial"/>
        <family val="2"/>
        <charset val="238"/>
      </rPr>
      <t xml:space="preserve"> - 8 styków - opakowanie 10 szt.</t>
    </r>
  </si>
  <si>
    <r>
      <t>Szybkozłączka uniwersalna 0,14-4mm</t>
    </r>
    <r>
      <rPr>
        <vertAlign val="superscript"/>
        <sz val="10"/>
        <rFont val="Arial"/>
        <family val="2"/>
        <charset val="238"/>
      </rPr>
      <t>2</t>
    </r>
    <r>
      <rPr>
        <sz val="10"/>
        <rFont val="Arial"/>
        <family val="2"/>
        <charset val="238"/>
      </rPr>
      <t xml:space="preserve"> - 2 styki - opakowanie 10 szt.</t>
    </r>
  </si>
  <si>
    <r>
      <t>Szybkozłączka uniwersalna 0,14-4mm</t>
    </r>
    <r>
      <rPr>
        <vertAlign val="superscript"/>
        <sz val="10"/>
        <color theme="1"/>
        <rFont val="Arial"/>
        <family val="2"/>
        <charset val="238"/>
      </rPr>
      <t>2</t>
    </r>
    <r>
      <rPr>
        <sz val="10"/>
        <color theme="1"/>
        <rFont val="Arial"/>
        <family val="2"/>
        <charset val="238"/>
      </rPr>
      <t xml:space="preserve"> - 3-styki - opakowanie 10 szt.</t>
    </r>
  </si>
  <si>
    <r>
      <t>Szybkozłączka uniwersalna 0,14-4mm</t>
    </r>
    <r>
      <rPr>
        <vertAlign val="superscript"/>
        <sz val="10"/>
        <color theme="1"/>
        <rFont val="Arial"/>
        <family val="2"/>
        <charset val="238"/>
      </rPr>
      <t>2</t>
    </r>
    <r>
      <rPr>
        <sz val="10"/>
        <color theme="1"/>
        <rFont val="Arial"/>
        <family val="2"/>
        <charset val="238"/>
      </rPr>
      <t xml:space="preserve"> - 4-styki - opakowanie 10 szt.</t>
    </r>
  </si>
  <si>
    <r>
      <t>Szybkozłączka uniwersalna 0,14-4mm</t>
    </r>
    <r>
      <rPr>
        <vertAlign val="superscript"/>
        <sz val="10"/>
        <color theme="1"/>
        <rFont val="Arial"/>
        <family val="2"/>
        <charset val="238"/>
      </rPr>
      <t>2</t>
    </r>
    <r>
      <rPr>
        <sz val="10"/>
        <color theme="1"/>
        <rFont val="Arial"/>
        <family val="2"/>
        <charset val="238"/>
      </rPr>
      <t xml:space="preserve"> - 5-styków  - opakowanie 10 szt.</t>
    </r>
  </si>
  <si>
    <t>op.</t>
  </si>
  <si>
    <t xml:space="preserve">wyłącznik 16A 0/1 zamykany </t>
  </si>
  <si>
    <t xml:space="preserve">wyłącznik 32A 0/1 zamykany </t>
  </si>
  <si>
    <t xml:space="preserve">wyłącznik 32A L/P zamykany </t>
  </si>
  <si>
    <t xml:space="preserve">wyłącznik 16A L/P zamykany </t>
  </si>
  <si>
    <t>Zamek metalowy do szafy metalowej</t>
  </si>
  <si>
    <t>1 kluczyk w zestawie</t>
  </si>
  <si>
    <t>Maskownica pełna - 15cm</t>
  </si>
  <si>
    <t>Maskownica pełna - 20cm</t>
  </si>
  <si>
    <t>Płyta montażowa - 15cm</t>
  </si>
  <si>
    <t>Płyta montażowa - 20cm</t>
  </si>
  <si>
    <t>Ramka montażowa do podłogi - cokół 20cm</t>
  </si>
  <si>
    <t>Ramka montażowa do podłogi - cokół 25cm</t>
  </si>
  <si>
    <t>Listwa ochronna 2x12 (N+PE)</t>
  </si>
  <si>
    <t>Listwa ochronna 2x18 (N+PE)</t>
  </si>
  <si>
    <t>F1.0359</t>
  </si>
  <si>
    <t>F1.0360</t>
  </si>
  <si>
    <t>F1.0361</t>
  </si>
  <si>
    <t>F1.0362</t>
  </si>
  <si>
    <t>F1.0363</t>
  </si>
  <si>
    <t>F1.0364</t>
  </si>
  <si>
    <t>F1.0365</t>
  </si>
  <si>
    <t>F1.0366</t>
  </si>
  <si>
    <t>F1.0367</t>
  </si>
  <si>
    <t>wyposażenie szafy metalowej MISTRAL</t>
  </si>
  <si>
    <t>F1.0354</t>
  </si>
  <si>
    <t>F1.0355</t>
  </si>
  <si>
    <t>F1.0356</t>
  </si>
  <si>
    <t>F1.0350</t>
  </si>
  <si>
    <t>F1.0351</t>
  </si>
  <si>
    <t>F1.0352</t>
  </si>
  <si>
    <t>F1.0353</t>
  </si>
  <si>
    <t>Zamek do szafy metalowej MISTRAL</t>
  </si>
  <si>
    <t>96 modułów</t>
  </si>
  <si>
    <t>120 modułów</t>
  </si>
  <si>
    <t>144 modułów</t>
  </si>
  <si>
    <t>168 modułów</t>
  </si>
  <si>
    <t>216 modułów</t>
  </si>
  <si>
    <t>264 modułów</t>
  </si>
  <si>
    <t>72 moduły</t>
  </si>
  <si>
    <r>
      <t xml:space="preserve">Szafa metalowa </t>
    </r>
    <r>
      <rPr>
        <b/>
        <sz val="10"/>
        <rFont val="Arial"/>
        <family val="2"/>
        <charset val="238"/>
      </rPr>
      <t>MISTRAL</t>
    </r>
    <r>
      <rPr>
        <sz val="10"/>
        <rFont val="Arial"/>
        <family val="2"/>
        <charset val="238"/>
      </rPr>
      <t xml:space="preserve"> szklane drzwi - 600x600x200 mm   72 moduły, 3 rzędy</t>
    </r>
  </si>
  <si>
    <r>
      <t xml:space="preserve">Szafa metalowa </t>
    </r>
    <r>
      <rPr>
        <b/>
        <sz val="10"/>
        <rFont val="Arial"/>
        <family val="2"/>
        <charset val="238"/>
      </rPr>
      <t xml:space="preserve">MISTRAL </t>
    </r>
    <r>
      <rPr>
        <sz val="10"/>
        <rFont val="Arial"/>
        <family val="2"/>
        <charset val="238"/>
      </rPr>
      <t>szklane drzwi - 600x750x200 mm   96 modułów, 4 rzędy</t>
    </r>
  </si>
  <si>
    <r>
      <t xml:space="preserve">Szafa metalowa </t>
    </r>
    <r>
      <rPr>
        <b/>
        <sz val="10"/>
        <rFont val="Arial"/>
        <family val="2"/>
        <charset val="238"/>
      </rPr>
      <t xml:space="preserve">MISTRAL </t>
    </r>
    <r>
      <rPr>
        <sz val="10"/>
        <rFont val="Arial"/>
        <family val="2"/>
        <charset val="238"/>
      </rPr>
      <t>szklane drzwi - 600x900x200 mm   120 modułów, 5 rzędów</t>
    </r>
  </si>
  <si>
    <r>
      <t xml:space="preserve">Szafa metalowa </t>
    </r>
    <r>
      <rPr>
        <b/>
        <sz val="10"/>
        <rFont val="Arial"/>
        <family val="2"/>
        <charset val="238"/>
      </rPr>
      <t xml:space="preserve">MISTRAL </t>
    </r>
    <r>
      <rPr>
        <sz val="10"/>
        <rFont val="Arial"/>
        <family val="2"/>
        <charset val="238"/>
      </rPr>
      <t>szklane drzwi - 600x1200x250 mm  168 modułów, 7 rzędów</t>
    </r>
  </si>
  <si>
    <r>
      <t xml:space="preserve">Szafa metalowa </t>
    </r>
    <r>
      <rPr>
        <b/>
        <sz val="10"/>
        <rFont val="Arial"/>
        <family val="2"/>
        <charset val="238"/>
      </rPr>
      <t>MISTRAL</t>
    </r>
    <r>
      <rPr>
        <sz val="10"/>
        <rFont val="Arial"/>
        <family val="2"/>
        <charset val="238"/>
      </rPr>
      <t xml:space="preserve"> szklane drzwi - 600x1500x250 mm  216 modułów, 9 rzędów</t>
    </r>
  </si>
  <si>
    <r>
      <t xml:space="preserve">Szafa metalowa </t>
    </r>
    <r>
      <rPr>
        <b/>
        <sz val="10"/>
        <rFont val="Arial"/>
        <family val="2"/>
        <charset val="238"/>
      </rPr>
      <t>MISTRAL</t>
    </r>
    <r>
      <rPr>
        <sz val="10"/>
        <rFont val="Arial"/>
        <family val="2"/>
        <charset val="238"/>
      </rPr>
      <t xml:space="preserve"> szklane drzwi - 600x1800x250 mm  264 modułów, 4 rzędów</t>
    </r>
  </si>
  <si>
    <r>
      <t xml:space="preserve">Szafa metalowa </t>
    </r>
    <r>
      <rPr>
        <b/>
        <sz val="10"/>
        <rFont val="Arial"/>
        <family val="2"/>
        <charset val="238"/>
      </rPr>
      <t xml:space="preserve">MISTRAL </t>
    </r>
    <r>
      <rPr>
        <sz val="10"/>
        <rFont val="Arial"/>
        <family val="2"/>
        <charset val="238"/>
      </rPr>
      <t>szklane drzwi - 600x1050x200 mm  144 modułów, 6 rzędów</t>
    </r>
  </si>
  <si>
    <r>
      <t>U</t>
    </r>
    <r>
      <rPr>
        <vertAlign val="subscript"/>
        <sz val="8"/>
        <rFont val="Arial"/>
        <family val="2"/>
        <charset val="238"/>
      </rPr>
      <t>[V]</t>
    </r>
    <r>
      <rPr>
        <sz val="8"/>
        <rFont val="Arial"/>
        <family val="2"/>
        <charset val="238"/>
      </rPr>
      <t xml:space="preserve"> 1000, I</t>
    </r>
    <r>
      <rPr>
        <vertAlign val="subscript"/>
        <sz val="8"/>
        <rFont val="Arial"/>
        <family val="2"/>
        <charset val="238"/>
      </rPr>
      <t xml:space="preserve">[A] </t>
    </r>
    <r>
      <rPr>
        <sz val="8"/>
        <rFont val="Arial"/>
        <family val="2"/>
        <charset val="238"/>
      </rPr>
      <t>630, grubość 1,2mm, stal malowana proszkowo</t>
    </r>
  </si>
  <si>
    <t>Metal panel MISTRAL 600x600x200 72M (3x24)  IP55</t>
  </si>
  <si>
    <t>Metal panel MISTRAL 600x750x200 96M (4x24)  IP55</t>
  </si>
  <si>
    <t>Metal panel MISTRAL 600x900x200 120M (5x24)  IP55</t>
  </si>
  <si>
    <t>Metal panel MISTRAL 600x1050x200 144M (6x24)  IP55</t>
  </si>
  <si>
    <t>Metal panel MISTRAL 600x1200x250 168M (7x24)  IP55</t>
  </si>
  <si>
    <t>Metal panel MISTRAL 600x1500x250 216M (9x24)  IP55</t>
  </si>
  <si>
    <t>Metal panel MISTRAL 600x1800x250 264M (11x24)  IP55</t>
  </si>
  <si>
    <t>Blank module cover - 24 modules - 15cm</t>
  </si>
  <si>
    <t>Blank module cover - 24 modules - 20cm</t>
  </si>
  <si>
    <t>Mounting plate - 15cm</t>
  </si>
  <si>
    <t>Mounting plate - 20cm</t>
  </si>
  <si>
    <t>Base plate for floor installation - 20cm</t>
  </si>
  <si>
    <t>Base plate for floor installation - 25cm</t>
  </si>
  <si>
    <t xml:space="preserve">Metal lock set for MISTRAL </t>
  </si>
  <si>
    <t>Terminal block - 24 modules</t>
  </si>
  <si>
    <t>Terminal block - 36 modules</t>
  </si>
  <si>
    <t>F10.4.2 - Szafy metalowe MISTRAL IP55</t>
  </si>
  <si>
    <t>F10.4.1 - Szafy metalowe NORTES IP66</t>
  </si>
  <si>
    <t>Wtyczka 230V płaska biała 2P</t>
  </si>
  <si>
    <t>Wtyczka 230V płaska czarna 2P</t>
  </si>
  <si>
    <t>Wtyczka 230V kątowa/prosta biała Uni-schuko 2P+Z</t>
  </si>
  <si>
    <t>Wtyczka 230V kątowa/prosta czarna Uni-schuko 2P+Z</t>
  </si>
  <si>
    <t>Wtyczka 230V kątowa biała Uni-schuko 2P+Z</t>
  </si>
  <si>
    <t>Wtyczka 230V kątowa czarna Uni-schuko 2P+Z</t>
  </si>
  <si>
    <t>Straight plug 230V 2P white</t>
  </si>
  <si>
    <t>Straight plug 230V 2P black</t>
  </si>
  <si>
    <t>Universal plug 230V (straight and angled) Uni-schuko 2P+Z white</t>
  </si>
  <si>
    <t>Universal plug 230V (straight and angled) Uni-schuko 2P+Z black</t>
  </si>
  <si>
    <t>Angled plug with ground 230V Uni-schuko 2P+Z white</t>
  </si>
  <si>
    <t>Angled plug with ground 230V Uni-schuko 2P+Z black</t>
  </si>
  <si>
    <r>
      <t xml:space="preserve">IK10, grubość 1,2mm, stal malowana proszkowo, 
</t>
    </r>
    <r>
      <rPr>
        <sz val="8"/>
        <color rgb="FFFF0000"/>
        <rFont val="Arial"/>
        <family val="2"/>
        <charset val="238"/>
      </rPr>
      <t>warunki logistyczne: wysyłka paletą</t>
    </r>
  </si>
  <si>
    <t>warunki logistyczne: wysyłka paletą</t>
  </si>
  <si>
    <t>op. 30 m</t>
  </si>
  <si>
    <t>F3.3621</t>
  </si>
  <si>
    <t>F3.3622</t>
  </si>
  <si>
    <t>F3.3623</t>
  </si>
  <si>
    <t>F3.3624</t>
  </si>
  <si>
    <t>F3.3562</t>
  </si>
  <si>
    <t>F3.3563</t>
  </si>
  <si>
    <t>F3.3598</t>
  </si>
  <si>
    <t>F3.3599</t>
  </si>
  <si>
    <t>F3.3695</t>
  </si>
  <si>
    <t>F3.3696</t>
  </si>
  <si>
    <r>
      <t xml:space="preserve">Rozdzielnica </t>
    </r>
    <r>
      <rPr>
        <b/>
        <sz val="10"/>
        <color theme="1"/>
        <rFont val="Arial"/>
        <family val="2"/>
        <charset val="238"/>
      </rPr>
      <t>R-240 8M</t>
    </r>
    <r>
      <rPr>
        <sz val="10"/>
        <color theme="1"/>
        <rFont val="Arial"/>
        <family val="2"/>
        <charset val="238"/>
      </rPr>
      <t xml:space="preserve"> - gniazda 16A 5p, 2x230V 
</t>
    </r>
    <r>
      <rPr>
        <b/>
        <sz val="10"/>
        <color theme="1"/>
        <rFont val="Arial"/>
        <family val="2"/>
        <charset val="238"/>
      </rPr>
      <t>z zabezpieczeniami</t>
    </r>
    <r>
      <rPr>
        <sz val="10"/>
        <color theme="1"/>
        <rFont val="Arial"/>
        <family val="2"/>
        <charset val="238"/>
      </rPr>
      <t xml:space="preserve"> R4P40A typ AC, 3FC16A, 1FB16A /FE/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</si>
  <si>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R-240 8M</t>
    </r>
    <r>
      <rPr>
        <sz val="10"/>
        <color theme="1"/>
        <rFont val="Arial"/>
        <family val="2"/>
        <charset val="238"/>
      </rPr>
      <t xml:space="preserve"> - gniazda 16A 5p, 2x230V</t>
    </r>
    <r>
      <rPr>
        <b/>
        <sz val="10"/>
        <color theme="1"/>
        <rFont val="Arial"/>
        <family val="2"/>
        <charset val="238"/>
      </rPr>
      <t xml:space="preserve"> 
z zabezpieczeniami</t>
    </r>
    <r>
      <rPr>
        <sz val="10"/>
        <color theme="1"/>
        <rFont val="Arial"/>
        <family val="2"/>
        <charset val="238"/>
      </rPr>
      <t xml:space="preserve"> 3FC16A, 1FB16Ax2 /FE/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</si>
  <si>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R-240 8M</t>
    </r>
    <r>
      <rPr>
        <sz val="10"/>
        <color theme="1"/>
        <rFont val="Arial"/>
        <family val="2"/>
        <charset val="238"/>
      </rPr>
      <t xml:space="preserve"> - gniazda 32A 5p, 2x230V 
</t>
    </r>
    <r>
      <rPr>
        <b/>
        <sz val="10"/>
        <color theme="1"/>
        <rFont val="Arial"/>
        <family val="2"/>
        <charset val="238"/>
      </rPr>
      <t>z zabezpieczeniami</t>
    </r>
    <r>
      <rPr>
        <sz val="10"/>
        <color theme="1"/>
        <rFont val="Arial"/>
        <family val="2"/>
        <charset val="238"/>
      </rPr>
      <t xml:space="preserve"> R4P40A typ AC, 3FC32A, 1FB16A /FE/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</si>
  <si>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R-240 8M</t>
    </r>
    <r>
      <rPr>
        <sz val="10"/>
        <color theme="1"/>
        <rFont val="Arial"/>
        <family val="2"/>
        <charset val="238"/>
      </rPr>
      <t xml:space="preserve"> - gniazda 32A 5p, 2x230V 
</t>
    </r>
    <r>
      <rPr>
        <b/>
        <sz val="10"/>
        <color theme="1"/>
        <rFont val="Arial"/>
        <family val="2"/>
        <charset val="238"/>
      </rPr>
      <t xml:space="preserve">z zabezpieczeniami </t>
    </r>
    <r>
      <rPr>
        <sz val="10"/>
        <color theme="1"/>
        <rFont val="Arial"/>
        <family val="2"/>
        <charset val="238"/>
      </rPr>
      <t>3FC32A, 1FB16Ax2 /FE/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</si>
  <si>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 xml:space="preserve">CAJA 12M </t>
    </r>
    <r>
      <rPr>
        <sz val="10"/>
        <color theme="1"/>
        <rFont val="Arial"/>
        <family val="2"/>
        <charset val="238"/>
      </rPr>
      <t xml:space="preserve">- gniazda 16A 5p, 32A 5p, 4x230V 
</t>
    </r>
    <r>
      <rPr>
        <b/>
        <sz val="10"/>
        <color theme="1"/>
        <rFont val="Arial"/>
        <family val="2"/>
        <charset val="238"/>
      </rPr>
      <t xml:space="preserve">z zabezpieczeniami </t>
    </r>
    <r>
      <rPr>
        <sz val="10"/>
        <color theme="1"/>
        <rFont val="Arial"/>
        <family val="2"/>
        <charset val="238"/>
      </rPr>
      <t>R4P40A typ AC, 3FC32A, 3FC16A, 1FB16Ax2 /FE/</t>
    </r>
  </si>
  <si>
    <r>
      <t>Rozdzielnica</t>
    </r>
    <r>
      <rPr>
        <b/>
        <sz val="10"/>
        <color theme="1"/>
        <rFont val="Arial"/>
        <family val="2"/>
        <charset val="238"/>
      </rPr>
      <t xml:space="preserve"> CAJA 12M</t>
    </r>
    <r>
      <rPr>
        <sz val="10"/>
        <color theme="1"/>
        <rFont val="Arial"/>
        <family val="2"/>
        <charset val="238"/>
      </rPr>
      <t xml:space="preserve"> - gniazda 16A 5p, 32A 5p, 4x230V 
</t>
    </r>
    <r>
      <rPr>
        <b/>
        <sz val="10"/>
        <color theme="1"/>
        <rFont val="Arial"/>
        <family val="2"/>
        <charset val="238"/>
      </rPr>
      <t xml:space="preserve">z zabezpieczeniami </t>
    </r>
    <r>
      <rPr>
        <sz val="10"/>
        <color theme="1"/>
        <rFont val="Arial"/>
        <family val="2"/>
        <charset val="238"/>
      </rPr>
      <t>3FC32A, 3FC16A, 1FB16Ax4 /FE/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</si>
  <si>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LAGO 6M</t>
    </r>
    <r>
      <rPr>
        <sz val="10"/>
        <color theme="1"/>
        <rFont val="Arial"/>
        <family val="2"/>
        <charset val="238"/>
      </rPr>
      <t xml:space="preserve"> - gniazda 2x230V 
</t>
    </r>
    <r>
      <rPr>
        <b/>
        <sz val="10"/>
        <color theme="1"/>
        <rFont val="Arial"/>
        <family val="2"/>
        <charset val="238"/>
      </rPr>
      <t>z zabezpieczeniami</t>
    </r>
    <r>
      <rPr>
        <sz val="10"/>
        <color theme="1"/>
        <rFont val="Arial"/>
        <family val="2"/>
        <charset val="238"/>
      </rPr>
      <t xml:space="preserve"> R2P25A typ AC, 1FB16Ax2 /FE/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</si>
  <si>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LAGO 6M</t>
    </r>
    <r>
      <rPr>
        <sz val="10"/>
        <color theme="1"/>
        <rFont val="Arial"/>
        <family val="2"/>
        <charset val="238"/>
      </rPr>
      <t xml:space="preserve"> - gniazda 2x230V 
</t>
    </r>
    <r>
      <rPr>
        <b/>
        <sz val="10"/>
        <color theme="1"/>
        <rFont val="Arial"/>
        <family val="2"/>
        <charset val="238"/>
      </rPr>
      <t>z zabezpieczeniami</t>
    </r>
    <r>
      <rPr>
        <sz val="10"/>
        <color theme="1"/>
        <rFont val="Arial"/>
        <family val="2"/>
        <charset val="238"/>
      </rPr>
      <t xml:space="preserve"> 1FB16Ax2 /FE/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</si>
  <si>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LAGO 11M</t>
    </r>
    <r>
      <rPr>
        <sz val="10"/>
        <color theme="1"/>
        <rFont val="Arial"/>
        <family val="2"/>
        <charset val="238"/>
      </rPr>
      <t xml:space="preserve"> - gniazda 16A 5p, 32A 5p, 2x230V 
</t>
    </r>
    <r>
      <rPr>
        <b/>
        <sz val="10"/>
        <color theme="1"/>
        <rFont val="Arial"/>
        <family val="2"/>
        <charset val="238"/>
      </rPr>
      <t>z zabezpieczeniami</t>
    </r>
    <r>
      <rPr>
        <sz val="10"/>
        <color theme="1"/>
        <rFont val="Arial"/>
        <family val="2"/>
        <charset val="238"/>
      </rPr>
      <t xml:space="preserve"> R4P40A typ AC, 3FC32A, 3FC16A, 1FB16A /FE/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</si>
  <si>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LAGO 11M</t>
    </r>
    <r>
      <rPr>
        <sz val="10"/>
        <color theme="1"/>
        <rFont val="Arial"/>
        <family val="2"/>
        <charset val="238"/>
      </rPr>
      <t xml:space="preserve"> - gniazda 16A 5p, 32A 5p, 2x230V 
</t>
    </r>
    <r>
      <rPr>
        <b/>
        <sz val="10"/>
        <color theme="1"/>
        <rFont val="Arial"/>
        <family val="2"/>
        <charset val="238"/>
      </rPr>
      <t>z zabezpieczeniami</t>
    </r>
    <r>
      <rPr>
        <sz val="10"/>
        <color theme="1"/>
        <rFont val="Arial"/>
        <family val="2"/>
        <charset val="238"/>
      </rPr>
      <t xml:space="preserve"> 3FC32A, 3FC16A, 1FB16Ax2 /FE/</t>
    </r>
  </si>
  <si>
    <t>NOWOŚĆ W OFERCIE</t>
  </si>
  <si>
    <t>Distribution box R-240 8M - sockets 16A 5p, 2x230V  
with protective devices R4P40A typ AC, 3FC16A, 1FB16A FE  IP44</t>
  </si>
  <si>
    <t>Distribution box R-240 8M - sockets 16A 5p, 2x230V 
with protective devices 3FC16A, 1FB16Ax2 FE  IP44</t>
  </si>
  <si>
    <t>Distribution box R-240 8M - sockets 32A 5p, 2x230V 
with protective devices R4P40A typ AC, 3FC32A, 1FB16A FE  IP44</t>
  </si>
  <si>
    <t>Distribution box R-240 8M - sockets 32A 5p, 2x230V 
with protective devices 3FC32A, 1FB16Ax2 FE  IP44</t>
  </si>
  <si>
    <t>Distribution box CAJA 12M - sockets 16A 5p, 32A 5p, 4x230V 
with protective devices R4P40A typ AC, 3FC32A, 3FC16A, 1FB16Ax2 FE  IP44</t>
  </si>
  <si>
    <t>Distribution box CAJA 12M - sockets 16A 5p, 32A 5p, 4x230V 
with protective devices 3FC32A, 3FC16A, 1FB16Ax4 FE  IP44</t>
  </si>
  <si>
    <t>Distribution box LAGO 6M - sockets 2x230V 
with protective devices R2P25A typ AC, 1FB16Ax2 FE  IP44</t>
  </si>
  <si>
    <t>Distribution box LAGO 6M - sockets 2x230V 
with protective devices 1FB16Ax2 FE  IP44</t>
  </si>
  <si>
    <t>Distribution box LAGO 11M - sockets 16A 5p, 32A 5p, 2x230V 
with protective devices R4P40A typ AC, 3FC32A, 3FC16A, 1FB16A FE  IP44</t>
  </si>
  <si>
    <t>Distribution box LAGO 11M - sockets 16A 5p, 32A 5p, 2x230V 
with protective devices 3FC32A, 3FC16A, 1FB16Ax2 FE  IP44</t>
  </si>
  <si>
    <t>F27.1.1  - Rozdzielnice R-240 8M IP44 + zab.</t>
  </si>
  <si>
    <t>https://f-elektro.com/!data/products/b_f3.3621_photo1.jpg</t>
  </si>
  <si>
    <t>https://f-elektro.com/!data/products/b_f3.3622_photo1.jpg</t>
  </si>
  <si>
    <t>https://f-elektro.com/!data/products/b_f3.3623_photo1.jpg</t>
  </si>
  <si>
    <t>https://f-elektro.com/!data/products/b_f3.3624_photo1.jpg</t>
  </si>
  <si>
    <t>F27.1.2  - Rozdzielnice CAJA 12M IP44 + zab.</t>
  </si>
  <si>
    <t>https://f-elektro.com/!data/products/b_f3.3562_photo1.jpg</t>
  </si>
  <si>
    <t>https://f-elektro.com/!data/products/b_f3.3563_photo1.jpg</t>
  </si>
  <si>
    <t>F27.1.3  - Rozdzielnice LAGO 6M IP44 + zab.</t>
  </si>
  <si>
    <t>https://f-elektro.com/!data/products/b_f3.3598_photo1.jpg</t>
  </si>
  <si>
    <t>https://f-elektro.com/!data/products/b_f3.3599_photo1.jpg</t>
  </si>
  <si>
    <t>F27.1.4  - Rozdzielnice LAGO 11M IP44 + zab.</t>
  </si>
  <si>
    <t>https://f-elektro.com/!data/products/b_f3.3695_photo1.jpg</t>
  </si>
  <si>
    <t>https://f-elektro.com/!data/products/b_f3.3696_photo1.jpg</t>
  </si>
  <si>
    <t>Zdjęcie</t>
  </si>
  <si>
    <t>https://f-elektro.com/!data/products/b_f3.1867_photo1.jpg</t>
  </si>
  <si>
    <t>https://f-elektro.com/!data/products/b_f3.1868_photo1.jpg</t>
  </si>
  <si>
    <t>https://f-elektro.com/!data/products/b_f3.1869_photo1.jpg</t>
  </si>
  <si>
    <t>https://f-elektro.com/!data/products/b_f3.1870_photo1.jpg</t>
  </si>
  <si>
    <t>https://f-elektro.com/!data/products/b_f3.1871_photo1.jpg</t>
  </si>
  <si>
    <t>https://f-elektro.com/!data/products/b_f3.1872_photo1.jpg</t>
  </si>
  <si>
    <t>https://f-elektro.com/!data/products/b_f3.1873_photo1.jpg</t>
  </si>
  <si>
    <t>https://f-elektro.com/!data/products/b_f3.1874_photo1.jpg</t>
  </si>
  <si>
    <t>https://f-elektro.com/!data/products/b_f3.1875_photo1.jpg</t>
  </si>
  <si>
    <t>https://f-elektro.com/!data/products/b_f3.1876_photo1.jpg</t>
  </si>
  <si>
    <t>https://f-elektro.com/!data/products/b_f3.1877_photo1.jpg</t>
  </si>
  <si>
    <t>https://f-elektro.com/!data/products/b_f3.1878_photo1.jpg</t>
  </si>
  <si>
    <t>https://f-elektro.com/!data/products/b_f3.1879_photo1.jpg</t>
  </si>
  <si>
    <t>https://f-elektro.com/!data/products/b_f3.1880_photo1.jpg</t>
  </si>
  <si>
    <t>https://f-elektro.com/!data/products/b_f3.1881_photo1.jpg</t>
  </si>
  <si>
    <t>https://f-elektro.com/!data/products/b_f3.1882_photo1.jpg</t>
  </si>
  <si>
    <t>https://f-elektro.com/!data/products/b_f3.1883_photo1.jpg</t>
  </si>
  <si>
    <t>https://f-elektro.com/!data/products/b_f3.1884_photo1.jpg</t>
  </si>
  <si>
    <t>https://f-elektro.com/!data/products/b_f3.1885_photo1.jpg</t>
  </si>
  <si>
    <t>https://f-elektro.com/!data/products/b_f3.1886_photo1.jpg</t>
  </si>
  <si>
    <t>https://f-elektro.com/!data/products/b_f3.1887_photo1.jpg</t>
  </si>
  <si>
    <t>https://f-elektro.com/!data/products/b_f3.1888_photo1.jpg</t>
  </si>
  <si>
    <t>https://f-elektro.com/!data/products/b_f3.1889_photo1.jpg</t>
  </si>
  <si>
    <t>https://f-elektro.com/!data/products/b_f3.1890_photo1.jpg</t>
  </si>
  <si>
    <t>https://f-elektro.com/!data/products/b_f3.1891_photo1.jpg</t>
  </si>
  <si>
    <t>https://f-elektro.com/!data/products/b_f3.1892_photo1.jpg</t>
  </si>
  <si>
    <t>https://f-elektro.com/!data/products/b_f3.1893_photo1.jpg</t>
  </si>
  <si>
    <t>https://f-elektro.com/!data/products/b_f3.1894_photo1.jpg</t>
  </si>
  <si>
    <t>https://f-elektro.com/!data/products/b_f3.1895_photo1.jpg</t>
  </si>
  <si>
    <t>https://f-elektro.com/!data/products/b_f3.1896_photo1.jpg</t>
  </si>
  <si>
    <t>https://f-elektro.com/!data/products/b_F3.0797_photo1.jpg</t>
  </si>
  <si>
    <t>https://f-elektro.com/!data/products/b_F3.0800_photo1.jpg</t>
  </si>
  <si>
    <t>https://f-elektro.com/!data/products/b_F3.0798_photo1.jpg</t>
  </si>
  <si>
    <t>https://f-elektro.com/!data/products/b_F3.0801_photo1.jpg</t>
  </si>
  <si>
    <t>https://f-elektro.com/!data/products/b_F3.0799_photo1.jpg</t>
  </si>
  <si>
    <t>https://f-elektro.com/!data/products/b_F3.0802_photo1.jpg</t>
  </si>
  <si>
    <t>https://f-elektro.com/!data/products/b_f3.0365_photo1.jpg</t>
  </si>
  <si>
    <t>https://f-elektro.com/!data/products/b_f3.0368_photo1.jpg</t>
  </si>
  <si>
    <t>https://f-elektro.com/!data/products/b_f3.0366_photo1.jpg</t>
  </si>
  <si>
    <t>https://f-elektro.com/!data/products/b_f3.0369_photo1.jpg</t>
  </si>
  <si>
    <t>https://f-elektro.com/!data/products/b_f3.0367_photo1.jpg</t>
  </si>
  <si>
    <t>https://f-elektro.com/!data/products/b_f3.0370_photo1.jpg</t>
  </si>
  <si>
    <t>https://f-elektro.com/!data/products/b_f3.0371_photo1.jpg</t>
  </si>
  <si>
    <t>https://f-elektro.com/!data/products/b_f3.0374_photo1.jpg</t>
  </si>
  <si>
    <t>https://f-elektro.com/!data/products/b_f3.0372_photo1.jpg</t>
  </si>
  <si>
    <t>https://f-elektro.com/!data/products/b_f3.0375_photo1.jpg</t>
  </si>
  <si>
    <t>https://f-elektro.com/!data/products/b_f3.0373_photo1.jpg</t>
  </si>
  <si>
    <t>https://f-elektro.com/!data/products/b_f3.0376_photo1.jpg</t>
  </si>
  <si>
    <t>https://f-elektro.com/!data/products/b_F3.0083_photo1.jpg</t>
  </si>
  <si>
    <t>https://f-elektro.com/!data/products/b_F3.0084_photo1.jpg</t>
  </si>
  <si>
    <t>https://f-elektro.com/!data/products/b_F3.0306_photo1.jpg</t>
  </si>
  <si>
    <t>https://f-elektro.com/!data/products/b_F3.0122_photo1.jpg</t>
  </si>
  <si>
    <t>https://f-elektro.com/!data/products/b_F3.0123_photo1.jpg</t>
  </si>
  <si>
    <t>https://f-elektro.com/!data/products/b_F3.0124_photo1.jpg</t>
  </si>
  <si>
    <t>https://f-elektro.com/!data/products/b_F3.0085_photo1.jpg</t>
  </si>
  <si>
    <t>https://f-elektro.com/!data/products/b_F3.0086_photo1.jpg</t>
  </si>
  <si>
    <t>https://f-elektro.com/!data/products/b_F3.0307_photo1.jpg</t>
  </si>
  <si>
    <t>https://f-elektro.com/!data/products/b_F3.0308_photo1.jpg</t>
  </si>
  <si>
    <t>https://f-elektro.com/!data/products/b_F3.0309_photo1.jpg</t>
  </si>
  <si>
    <t>https://f-elektro.com/!data/products/b_F3.0121_photo1.jpg</t>
  </si>
  <si>
    <t>https://f-elektro.com/!data/products/b_F3.0264_photo1.jpg</t>
  </si>
  <si>
    <t>https://f-elektro.com/!data/products/b_F3.0774_photo1.jpg</t>
  </si>
  <si>
    <t>https://f-elektro.com/!data/products/b_F3.0775_photo1.jpg</t>
  </si>
  <si>
    <t>https://f-elektro.com/!data/products/b_F3.0776_photo1.jpg</t>
  </si>
  <si>
    <t>https://f-elektro.com/!data/products/b_F3.0777_photo1.jpg</t>
  </si>
  <si>
    <t>https://f-elektro.com/!data/products/b_F3.0778_photo1.jpg</t>
  </si>
  <si>
    <t>https://f-elektro.com/!data/products/b_F3.0779_photo1.jpg</t>
  </si>
  <si>
    <t>https://f-elektro.com/!data/products/b_F3.0780_photo1.jpg</t>
  </si>
  <si>
    <t>https://f-elektro.com/!data/products/b_F3.0781_photo1.jpg</t>
  </si>
  <si>
    <t>https://f-elektro.com/!data/products/b_F3.0087_photo1.jpg</t>
  </si>
  <si>
    <t>https://f-elektro.com/!data/products/b_F3.0088_photo1.jpg</t>
  </si>
  <si>
    <t>https://f-elektro.com/!data/products/b_F3.0089_photo1.jpg</t>
  </si>
  <si>
    <t>https://f-elektro.com/!data/products/b_F3.0090_photo1.jpg</t>
  </si>
  <si>
    <t>https://f-elektro.com/!data/products/b_F3.0097_photo1.jpg</t>
  </si>
  <si>
    <t>https://f-elektro.com/!data/products/b_F3.0098_photo1.jpg</t>
  </si>
  <si>
    <t>https://f-elektro.com/!data/products/b_F3.0099_photo1.jpg</t>
  </si>
  <si>
    <t>https://f-elektro.com/!data/products/b_F3.0768_photo1.jpg</t>
  </si>
  <si>
    <t>https://f-elektro.com/!data/products/b_F3.0769_photo1.jpg</t>
  </si>
  <si>
    <t>https://f-elektro.com/!data/products/b_F3.0770_photo1.jpg</t>
  </si>
  <si>
    <t>https://f-elektro.com/!data/products/b_F3.0100_photo1.jpg</t>
  </si>
  <si>
    <t>https://f-elektro.com/!data/products/b_F3.0101_photo1.jpg</t>
  </si>
  <si>
    <t>https://f-elektro.com/!data/products/b_F3.0102_photo1.jpg</t>
  </si>
  <si>
    <t>https://f-elektro.com/!data/products/b_F3.0140_photo1.jpg</t>
  </si>
  <si>
    <t>https://f-elektro.com/!data/products/b_F3.0771_photo1.jpg</t>
  </si>
  <si>
    <t>https://f-elektro.com/!data/products/b_F3.0293_photo1.jpg</t>
  </si>
  <si>
    <t>https://f-elektro.com/!data/products/b_F3.0291_photo1.jpg</t>
  </si>
  <si>
    <t>https://f-elektro.com/!data/products/b_F3.0292_photo1.jpg</t>
  </si>
  <si>
    <t>https://f-elektro.com/!data/products/b_F3.0289_photo1.jpg</t>
  </si>
  <si>
    <t>https://f-elektro.com/!data/products/b_F3.0290_photo1.jpg</t>
  </si>
  <si>
    <t>https://f-elektro.com/!data/products/b_F3.0305_photo1.jpg</t>
  </si>
  <si>
    <t>https://f-elektro.com/!data/products/b_F3.0304_photo1.jpg</t>
  </si>
  <si>
    <t>https://f-elektro.com/!data/products/b_F3.0303_photo1.jpg</t>
  </si>
  <si>
    <t>https://f-elektro.com/!data/products/b_F3.0302_photo1.jpg</t>
  </si>
  <si>
    <t>https://f-elektro.com/!data/products/b_F3.0772_photo1.png</t>
  </si>
  <si>
    <t>https://f-elektro.com/!data/products/b_F3.0773_photo1.png</t>
  </si>
  <si>
    <t>https://f-elektro.com/!data/products/b_F3.0091_photo1.jpg</t>
  </si>
  <si>
    <t>https://f-elektro.com/!data/products/b_F3.0092_photo1.jpg</t>
  </si>
  <si>
    <t>https://f-elektro.com/!data/products/b_F3.0093_photo1.jpg</t>
  </si>
  <si>
    <t>https://f-elektro.com/!data/products/b_F3.0782_photo1.jpg</t>
  </si>
  <si>
    <t>https://f-elektro.com/!data/products/b_F3.0783_photo1.jpg</t>
  </si>
  <si>
    <t>https://f-elektro.com/!data/products/b_F3.0094_photo1.jpg</t>
  </si>
  <si>
    <t>https://f-elektro.com/!data/products/b_F3.0095_photo1.jpg</t>
  </si>
  <si>
    <t>https://f-elektro.com/!data/products/b_F3.0096_photo1.jpg</t>
  </si>
  <si>
    <t>https://f-elektro.com/!data/products/b_F3.0784_photo1.jpg</t>
  </si>
  <si>
    <t>https://f-elektro.com/!data/products/b_F3.0785_photo1.jpg</t>
  </si>
  <si>
    <t>https://f-elektro.com/!data/products/b_F3.0103_photo1.jpg</t>
  </si>
  <si>
    <t>https://f-elektro.com/!data/products/b_F3.0390_photo1.jpg</t>
  </si>
  <si>
    <t>https://f-elektro.com/!data/products/b_F3.0104_photo1.jpg</t>
  </si>
  <si>
    <t>https://f-elektro.com/!data/products/b_F3.0389_photo1.jpg</t>
  </si>
  <si>
    <t>https://f-elektro.com/!data/products/b_F3.0391_photo1.jpg</t>
  </si>
  <si>
    <t>https://f-elektro.com/!data/products/b_F3.0106_photo1.jpg</t>
  </si>
  <si>
    <t>https://f-elektro.com/!data/products/b_F3.0107_photo1.jpg</t>
  </si>
  <si>
    <t>https://f-elektro.com/!data/products/b_F3.0146_photo1.jpg</t>
  </si>
  <si>
    <t>https://f-elektro.com/!data/products/b_F3.0109_photo1.jpg</t>
  </si>
  <si>
    <t>https://f-elektro.com/!data/products/b_F3.0110_photo1.jpg</t>
  </si>
  <si>
    <t>https://f-elektro.com/!data/products/b_F3.0147_photo1.jpg</t>
  </si>
  <si>
    <t>https://f-elektro.com/!data/products/b_F3.0869_photo1.jpg</t>
  </si>
  <si>
    <t>https://f-elektro.com/!data/products/b_F3.0867_photo1.jpg</t>
  </si>
  <si>
    <t>https://f-elektro.com/!data/products/b_F3.0868_photo1.jpg</t>
  </si>
  <si>
    <t>https://f-elektro.com/!data/products/b_F3.0872_photo1.jpg</t>
  </si>
  <si>
    <t>https://f-elektro.com/!data/products/b_F3.0870_photo1.jpg</t>
  </si>
  <si>
    <t>https://f-elektro.com/!data/products/b_F3.0871_photo1.jpg</t>
  </si>
  <si>
    <t>https://f-elektro.com/!data/products/b_F3.0875_photo1.jpg</t>
  </si>
  <si>
    <t>https://f-elektro.com/!data/products/b_F3.0873_photo1.jpg</t>
  </si>
  <si>
    <t>https://f-elektro.com/!data/products/b_F3.0874_photo1.jpg</t>
  </si>
  <si>
    <t>https://f-elektro.com/!data/products/b_F3.0876_photo1.jpg</t>
  </si>
  <si>
    <t>https://f-elektro.com/!data/products/b_f3.1837_photo1.jpg</t>
  </si>
  <si>
    <t>https://f-elektro.com/!data/products/b_F3.0889_photo1.jpg</t>
  </si>
  <si>
    <t>https://f-elektro.com/!data/products/b_F3.0887_photo1.jpg</t>
  </si>
  <si>
    <t>https://f-elektro.com/!data/products/b_F3.0888_photo1.jpg</t>
  </si>
  <si>
    <t>https://f-elektro.com/!data/products/b_F3.0892_photo1.jpg</t>
  </si>
  <si>
    <t>https://f-elektro.com/!data/products/b_F3.0890_photo1.jpg</t>
  </si>
  <si>
    <t>https://f-elektro.com/!data/products/b_F3.0891_photo1.jpg</t>
  </si>
  <si>
    <t>https://f-elektro.com/!data/products/b_F3.0895_photo1.jpg</t>
  </si>
  <si>
    <t>https://f-elektro.com/!data/products/b_F3.0893_photo1.jpg</t>
  </si>
  <si>
    <t>https://f-elektro.com/!data/products/b_F3.0894_photo1.jpg</t>
  </si>
  <si>
    <t>https://f-elektro.com/!data/products/b_F3.0898_photo1.jpg</t>
  </si>
  <si>
    <t>https://f-elektro.com/!data/products/b_F3.0896_photo1.jpg</t>
  </si>
  <si>
    <t>https://f-elektro.com/!data/products/b_F3.0897_photo1.jpg</t>
  </si>
  <si>
    <t>https://f-elektro.com/!data/products/b_F3.0913_photo1.jpg</t>
  </si>
  <si>
    <t>https://f-elektro.com/!data/products/b_F3.0911_photo1.jpg</t>
  </si>
  <si>
    <t>https://f-elektro.com/!data/products/b_F3.0912_photo1.jpg</t>
  </si>
  <si>
    <t>https://f-elektro.com/!data/products/b_F3.0916_photo1.jpg</t>
  </si>
  <si>
    <t>https://f-elektro.com/!data/products/b_F3.0914_photo1.jpg</t>
  </si>
  <si>
    <t>https://f-elektro.com/!data/products/b_F3.0915_photo1.jpg</t>
  </si>
  <si>
    <t>https://f-elektro.com/!data/products/b_F3.0919_photo1.jpg</t>
  </si>
  <si>
    <t>https://f-elektro.com/!data/products/b_F3.0917_photo1.jpg</t>
  </si>
  <si>
    <t>https://f-elektro.com/!data/products/b_F3.0918_photo1.jpg</t>
  </si>
  <si>
    <t>https://f-elektro.com/!data/products/b_F3.0920_photo1.jpg</t>
  </si>
  <si>
    <t>https://f-elektro.com/!data/products/b_f3.1836_photo1.jpg</t>
  </si>
  <si>
    <t>https://f-elektro.com/!data/products/b_f3.0341_photo1.jpg</t>
  </si>
  <si>
    <t>https://f-elektro.com/!data/products/b_f3.0342_photo1.jpg</t>
  </si>
  <si>
    <t>https://f-elektro.com/!data/products/b_f3.0343_photo1.jpg</t>
  </si>
  <si>
    <t>https://f-elektro.com/!data/products/b_f3.0344_photo1.jpg</t>
  </si>
  <si>
    <t>https://f-elektro.com/!data/products/b_f3.0346_photo1.jpg</t>
  </si>
  <si>
    <t>https://f-elektro.com/!data/products/b_f3.0345_photo1.jpg</t>
  </si>
  <si>
    <t>https://f-elektro.com/!data/products/b_f3.0347_photo1.jpg</t>
  </si>
  <si>
    <t>https://f-elektro.com/!data/products/b_f3.0355_photo1.jpg</t>
  </si>
  <si>
    <t>https://f-elektro.com/!data/products/b_f3.0357_photo1.jpg</t>
  </si>
  <si>
    <t>https://f-elektro.com/!data/products/b_f3.0356_photo1.jpg</t>
  </si>
  <si>
    <t>https://f-elektro.com/!data/products/b_f3.0358_photo1.jpg</t>
  </si>
  <si>
    <t>https://f-elektro.com/!data/products/b_f3.0294_photo1.jpg</t>
  </si>
  <si>
    <t>https://f-elektro.com/!data/products/b_f3.0295_photo1.jpg</t>
  </si>
  <si>
    <t>https://f-elektro.com/!data/products/b_f3.0296_photo1.jpg</t>
  </si>
  <si>
    <t>https://f-elektro.com/!data/products/b_f3.0297_photo1.jpg</t>
  </si>
  <si>
    <t>https://f-elektro.com/!data/products/b_f3.0298_photo1.jpg</t>
  </si>
  <si>
    <t>https://f-elektro.com/!data/products/b_f3.0299_photo1.jpg</t>
  </si>
  <si>
    <t>https://f-elektro.com/!data/products/b_f3.1838_photo1.jpg</t>
  </si>
  <si>
    <t>https://f-elektro.com/!data/products/b_f3.1249_photo1.jpg</t>
  </si>
  <si>
    <t>https://f-elektro.com/!data/products/b_f3.1839_photo1.jpg</t>
  </si>
  <si>
    <t>https://f-elektro.com/!data/products/b_f3.1840_photo1.jpg</t>
  </si>
  <si>
    <t>https://f-elektro.com/!data/products/b_f3.1315_photo1.jpg</t>
  </si>
  <si>
    <t>https://f-elektro.com/!data/products/b_f3.1841_photo1.jpg</t>
  </si>
  <si>
    <t>https://f-elektro.com/!data/products/b_f3.1842_photo1.jpg</t>
  </si>
  <si>
    <t>https://f-elektro.com/!data/products/b_f3.1492_photo1.jpg</t>
  </si>
  <si>
    <t>https://f-elektro.com/!data/products/b_f3.1491_photo1.jpg</t>
  </si>
  <si>
    <t>https://f-elektro.com/!data/products/b_f3.0426_photo1.jpg</t>
  </si>
  <si>
    <t>https://f-elektro.com/!data/products/b_f3.0427_photo1.jpg</t>
  </si>
  <si>
    <t>https://f-elektro.com/!data/products/b_f3.0424_photo1.jpg</t>
  </si>
  <si>
    <t>https://f-elektro.com/!data/products/b_f3.0425_photo1.jpg</t>
  </si>
  <si>
    <t>https://f-elektro.com/!data/products/b_f3.0428_photo1.jpg</t>
  </si>
  <si>
    <t>https://f-elektro.com/!data/products/b_f3.0429_photo1.jpg</t>
  </si>
  <si>
    <t>https://f-elektro.com/!data/products/b_f3.0430_photo1.jpg</t>
  </si>
  <si>
    <t>https://f-elektro.com/!data/products/b_f3.0434_photo1.jpg</t>
  </si>
  <si>
    <t>https://f-elektro.com/!data/products/b_f3.0433_photo1.jpg</t>
  </si>
  <si>
    <t>https://f-elektro.com/!data/products/b_f3.0435_photo1.jpg</t>
  </si>
  <si>
    <t>https://f-elektro.com/!data/products/b_f3.0431_photo1.jpg</t>
  </si>
  <si>
    <t>https://f-elektro.com/!data/products/b_f3.0432_photo1.jpg</t>
  </si>
  <si>
    <t>https://f-elektro.com/!data/products/b_f3.0436_photo1.jpg</t>
  </si>
  <si>
    <t>https://f-elektro.com/!data/products/b_f3.0437_photo1.jpg</t>
  </si>
  <si>
    <t>https://f-elektro.com/!data/products/b_f3.0438_photo1.jpg</t>
  </si>
  <si>
    <t>https://f-elektro.com/!data/products/b_f3.0439_photo1.jpg</t>
  </si>
  <si>
    <t>https://f-elektro.com/!data/products/b_f3.1126_photo1.jpg</t>
  </si>
  <si>
    <t>https://f-elektro.com/!data/products/b_f3.1124_photo1.jpg</t>
  </si>
  <si>
    <t>https://f-elektro.com/!data/products/b_f3.1125_photo1.jpg</t>
  </si>
  <si>
    <t>https://f-elektro.com/!data/products/b_f3.1127_photo1.jpg</t>
  </si>
  <si>
    <t>https://f-elektro.com/!data/products/b_f3.1128_photo1.jpg</t>
  </si>
  <si>
    <t>https://f-elektro.com/!data/products/b_f3.1129_photo1.jpg</t>
  </si>
  <si>
    <t>https://f-elektro.com/!data/products/b_f3.1130_photo1.jpg</t>
  </si>
  <si>
    <t>https://f-elektro.com/!data/products/b_f3.0414_photo1.jpg</t>
  </si>
  <si>
    <t>https://f-elektro.com/!data/products/b_f3.0412_photo1.jpg</t>
  </si>
  <si>
    <t>https://f-elektro.com/!data/products/b_f3.0413_photo1.jpg</t>
  </si>
  <si>
    <t>https://f-elektro.com/!data/products/b_f3.0415_photo1.jpg</t>
  </si>
  <si>
    <t>https://f-elektro.com/!data/products/b_f3.0416_photo1.jpg</t>
  </si>
  <si>
    <t>https://f-elektro.com/!data/products/b_f3.0419_photo1.jpg</t>
  </si>
  <si>
    <t>https://f-elektro.com/!data/products/b_f3.0420_photo1.jpg</t>
  </si>
  <si>
    <t>https://f-elektro.com/!data/products/b_f3.0417_photo1.jpg</t>
  </si>
  <si>
    <t>https://f-elektro.com/!data/products/b_f3.0418_photo1.jpg</t>
  </si>
  <si>
    <t>https://f-elektro.com/!data/products/b_f3.0421_photo1.jpg</t>
  </si>
  <si>
    <t>https://f-elektro.com/!data/products/b_f3.0422_photo1.jpg</t>
  </si>
  <si>
    <t>https://f-elektro.com/!data/products/b_f3.0423_photo1.jpg</t>
  </si>
  <si>
    <t>https://f-elektro.com/!data/products/b_F3.0595_photo1.jpg</t>
  </si>
  <si>
    <t>https://f-elektro.com/!data/products/b_F3.0598_photo1.jpg</t>
  </si>
  <si>
    <t>https://f-elektro.com/!data/products/b_F3.0601_photo1.jpg</t>
  </si>
  <si>
    <t>https://f-elektro.com/!data/products/b_F3.0613_photo1.jpg</t>
  </si>
  <si>
    <t>https://f-elektro.com/!data/products/b_F3.0616_photo1.jpg</t>
  </si>
  <si>
    <t>https://f-elektro.com/!data/products/b_F3.0619_photo1.jpg</t>
  </si>
  <si>
    <t>https://f-elektro.com/!data/products/b_F3.0596_photo1.jpg</t>
  </si>
  <si>
    <t>https://f-elektro.com/!data/products/b_F3.0599_photo1.jpg</t>
  </si>
  <si>
    <t>https://f-elektro.com/!data/products/b_F3.0602_photo1.jpg</t>
  </si>
  <si>
    <t>https://f-elektro.com/!data/products/b_F3.0614_photo1.jpg</t>
  </si>
  <si>
    <t>https://f-elektro.com/!data/products/b_F3.0617_photo1.jpg</t>
  </si>
  <si>
    <t>https://f-elektro.com/!data/products/b_F3.0620_photo1.jpg</t>
  </si>
  <si>
    <t>https://f-elektro.com/!data/products/b_F3.0597_photo1.jpg</t>
  </si>
  <si>
    <t>https://f-elektro.com/!data/products/b_F3.0600_photo1.jpg</t>
  </si>
  <si>
    <t>https://f-elektro.com/!data/products/b_F3.0603_photo1.jpg</t>
  </si>
  <si>
    <t>https://f-elektro.com/!data/products/b_F3.0615_photo1.jpg</t>
  </si>
  <si>
    <t>https://f-elektro.com/!data/products/b_F3.0618_photo1.jpg</t>
  </si>
  <si>
    <t>https://f-elektro.com/!data/products/b_F3.0621_photo1.jpg</t>
  </si>
  <si>
    <t>https://f-elektro.com/!data/products/b_F3.0604_photo1.jpg</t>
  </si>
  <si>
    <t>https://f-elektro.com/!data/products/b_F3.0607_photo1.jpg</t>
  </si>
  <si>
    <t>https://f-elektro.com/!data/products/b_F3.0610_photo1.jpg</t>
  </si>
  <si>
    <t>https://f-elektro.com/!data/products/b_F3.0622_photo1.jpg</t>
  </si>
  <si>
    <t>https://f-elektro.com/!data/products/b_F3.0605_photo1.jpg</t>
  </si>
  <si>
    <t>https://f-elektro.com/!data/products/b_F3.0608_photo1.jpg</t>
  </si>
  <si>
    <t>https://f-elektro.com/!data/products/b_F3.0611_photo1.jpg</t>
  </si>
  <si>
    <t>https://f-elektro.com/!data/products/b_F3.0623_photo1.jpg</t>
  </si>
  <si>
    <t>https://f-elektro.com/!data/products/b_F3.0606_photo1.jpg</t>
  </si>
  <si>
    <t>https://f-elektro.com/!data/products/b_F3.0609_photo1.jpg</t>
  </si>
  <si>
    <t>https://f-elektro.com/!data/products/b_F3.0612_photo1.jpg</t>
  </si>
  <si>
    <t>https://f-elektro.com/!data/products/b_F3.0624_photo1.jpg</t>
  </si>
  <si>
    <t>https://f-elektro.com/!data/products/b_F3.0794_photo1.jpg</t>
  </si>
  <si>
    <t>https://f-elektro.com/!data/products/b_F3.0788_photo1.jpg</t>
  </si>
  <si>
    <t>https://f-elektro.com/!data/products/b_F3.0791_photo1.jpg</t>
  </si>
  <si>
    <t>https://f-elektro.com/!data/products/b_F3.0795_photo1.jpg</t>
  </si>
  <si>
    <t>https://f-elektro.com/!data/products/b_F3.0789_photo1.jpg</t>
  </si>
  <si>
    <t>https://f-elektro.com/!data/products/b_F3.0792_photo1.jpg</t>
  </si>
  <si>
    <t>https://f-elektro.com/!data/products/b_F3.0796_photo1.jpg</t>
  </si>
  <si>
    <t>https://f-elektro.com/!data/products/b_F3.0790_photo1.jpg</t>
  </si>
  <si>
    <t>https://f-elektro.com/!data/products/b_F3.0793_photo1.jpg</t>
  </si>
  <si>
    <t>https://f-elektro.com/!data/products/b_F3.0631_photo1.jpg</t>
  </si>
  <si>
    <t>https://f-elektro.com/!data/products/b_F3.0634_photo1.jpg</t>
  </si>
  <si>
    <t>https://f-elektro.com/!data/products/b_F3.0637_photo1.jpg</t>
  </si>
  <si>
    <t>https://f-elektro.com/!data/products/b_F3.0640_photo1.jpg</t>
  </si>
  <si>
    <t>https://f-elektro.com/!data/products/b_F3.0643_photo1.jpg</t>
  </si>
  <si>
    <t>https://f-elektro.com/!data/products/b_F3.0646_photo1.jpg</t>
  </si>
  <si>
    <t>https://f-elektro.com/!data/products/b_F3.0632_photo1.jpg</t>
  </si>
  <si>
    <t>https://f-elektro.com/!data/products/b_F3.0635_photo1.jpg</t>
  </si>
  <si>
    <t>https://f-elektro.com/!data/products/b_F3.0638_photo1.jpg</t>
  </si>
  <si>
    <t>https://f-elektro.com/!data/products/b_F3.0641_photo1.jpg</t>
  </si>
  <si>
    <t>https://f-elektro.com/!data/products/b_F3.0644_photo1.jpg</t>
  </si>
  <si>
    <t>https://f-elektro.com/!data/products/b_F3.0647_photo1.jpg</t>
  </si>
  <si>
    <t>https://f-elektro.com/!data/products/b_F3.0633_photo1.jpg</t>
  </si>
  <si>
    <t>https://f-elektro.com/!data/products/b_F3.0636_photo1.jpg</t>
  </si>
  <si>
    <t>https://f-elektro.com/!data/products/b_F3.0639_photo1.jpg</t>
  </si>
  <si>
    <t>https://f-elektro.com/!data/products/b_F3.0642_photo1.jpg</t>
  </si>
  <si>
    <t>https://f-elektro.com/!data/products/b_F3.0645_photo1.jpg</t>
  </si>
  <si>
    <t>https://f-elektro.com/!data/products/b_F3.0648_photo1.jpg</t>
  </si>
  <si>
    <t>https://f-elektro.com/!data/products/b_F3.0578_photo1.jpg</t>
  </si>
  <si>
    <t>https://f-elektro.com/!data/products/b_F3.0577_photo1.jpg</t>
  </si>
  <si>
    <t>https://f-elektro.com/!data/products/b_F3.0575_photo1.jpg</t>
  </si>
  <si>
    <t>https://f-elektro.com/!data/products/b_F3.0576_photo1.jpg</t>
  </si>
  <si>
    <t>https://f-elektro.com/!data/products/b_F3.0579_photo1.jpg</t>
  </si>
  <si>
    <t>https://f-elektro.com/!data/products/b_F3.0580_photo1.jpg</t>
  </si>
  <si>
    <t>https://f-elektro.com/!data/products/b_F3.0581_photo1.jpg</t>
  </si>
  <si>
    <t>https://f-elektro.com/!data/products/b_F3.0582_photo1.jpg</t>
  </si>
  <si>
    <t>https://f-elektro.com/!data/products/b_F3.0583_photo1.jpg</t>
  </si>
  <si>
    <t>https://f-elektro.com/!data/products/b_F3.0584_photo1.jpg</t>
  </si>
  <si>
    <t>https://f-elektro.com/!data/products/b_f3.3434_photo1.jpg</t>
  </si>
  <si>
    <t>https://f-elektro.com/!data/products/b_f3.3431_photo1.png</t>
  </si>
  <si>
    <t>https://f-elektro.com/!data/products/b_f3.3435_photo1.jpg</t>
  </si>
  <si>
    <t>https://f-elektro.com/!data/products/b_f3.3432_photo1.png</t>
  </si>
  <si>
    <t>https://f-elektro.com/!data/products/b_f3.0379_photo1.jpg</t>
  </si>
  <si>
    <t>https://f-elektro.com/!data/products/b_f3.0364_photo1.jpg</t>
  </si>
  <si>
    <t>https://f-elektro.com/!data/products/b_f3.0112_photo1.jpg</t>
  </si>
  <si>
    <t>https://f-elektro.com/!data/products/b_f3.0113_photo1.jpg</t>
  </si>
  <si>
    <t>https://f-elektro.com/!data/products/b_f3.0117_photo1.jpg</t>
  </si>
  <si>
    <t>https://f-elektro.com/!data/products/b_f3.0363_photo1.jpg</t>
  </si>
  <si>
    <t>https://f-elektro.com/!data/products/b_f3.0116_photo1.jpg</t>
  </si>
  <si>
    <t>https://f-elektro.com/!data/products/b_f3.0380_photo1.jpg</t>
  </si>
  <si>
    <t>https://f-elektro.com/!data/products/b_f3.0377_photo1.jpg</t>
  </si>
  <si>
    <t>https://f-elektro.com/!data/products/b_f3.0378_photo1.jpg</t>
  </si>
  <si>
    <t>https://f-elektro.com/!data/products/b_f3.0381_photo1.jpg</t>
  </si>
  <si>
    <t>https://f-elektro.com/!data/products/b_f3.0382_photo1.jpg</t>
  </si>
  <si>
    <t>https://f-elektro.com/!data/products/b_f3.0383_photo1.jpg</t>
  </si>
  <si>
    <t>https://f-elektro.com/!data/products/b_f3.0384_photo1.jpg</t>
  </si>
  <si>
    <t>https://f-elektro.com/!data/products/b_f3.0385_photo1.jpg</t>
  </si>
  <si>
    <t>https://f-elektro.com/!data/products/b_f3.0386_photo1.jpg</t>
  </si>
  <si>
    <t>https://f-elektro.com/!data/products/b_f3.0387_photo1.jpg</t>
  </si>
  <si>
    <t>https://f-elektro.com/!data/products/b_f3.0388_photo1.jpg</t>
  </si>
  <si>
    <t>https://f-elektro.com/!data/products/b_F3.0681_photo1.jpg</t>
  </si>
  <si>
    <t>https://f-elektro.com/!data/products/b_F3.0740_photo1.jpg</t>
  </si>
  <si>
    <t>https://f-elektro.com/!data/products/b_F3.0741_photo1.jpg</t>
  </si>
  <si>
    <t>https://f-elektro.com/!data/products/b_F3.0742_photo1.jpg</t>
  </si>
  <si>
    <t>https://f-elektro.com/!data/products/b_F3.0743_photo1.jpg</t>
  </si>
  <si>
    <t>https://f-elektro.com/!data/products/b_F3.0744_photo1.jpg</t>
  </si>
  <si>
    <t>https://f-elektro.com/!data/products/b_F3.0745_photo1.jpg</t>
  </si>
  <si>
    <t>https://f-elektro.com/!data/products/b_F3.0746_photo1.jpg</t>
  </si>
  <si>
    <t>https://f-elektro.com/!data/products/b_F3.0747_photo1.jpg</t>
  </si>
  <si>
    <t>https://f-elektro.com/!data/products/b_F3.0748_photo1.jpg</t>
  </si>
  <si>
    <t>https://f-elektro.com/!data/products/b_F3.0749_photo1.jpg</t>
  </si>
  <si>
    <t>https://f-elektro.com/!data/products/b_F3.0750_photo1.jpg</t>
  </si>
  <si>
    <t>https://f-elektro.com/!data/products/b_F3.0751_photo1.jpg</t>
  </si>
  <si>
    <t>https://f-elektro.com/!data/products/b_F3.0752_photo1.jpg</t>
  </si>
  <si>
    <t>https://f-elektro.com/!data/products/b_F3.0753_photo1.jpg</t>
  </si>
  <si>
    <t>https://f-elektro.com/!data/products/b_F3.0754_photo1.jpg</t>
  </si>
  <si>
    <t>https://f-elektro.com/!data/products/b_F3.0755_photo1.jpg</t>
  </si>
  <si>
    <t>https://f-elektro.com/!data/products/b_F3.0756_photo1.jpg</t>
  </si>
  <si>
    <t>https://f-elektro.com/!data/products/b_F3.0757_photo1.jpg</t>
  </si>
  <si>
    <t>https://f-elektro.com/!data/products/b_F3.0758_photo1.jpg</t>
  </si>
  <si>
    <t>https://f-elektro.com/!data/products/b_f3.0265_photo1.jpg</t>
  </si>
  <si>
    <t>https://f-elektro.com/!data/products/b_F3.0069_photo1.jpg</t>
  </si>
  <si>
    <t>https://f-elektro.com/!data/products/b_F3.0073_photo1.jpg</t>
  </si>
  <si>
    <t>https://f-elektro.com/!data/products/b_F3.0071_photo1.jpg</t>
  </si>
  <si>
    <t>https://f-elektro.com/!data/products/b_F3.0786_photo1.jpg</t>
  </si>
  <si>
    <t>https://f-elektro.com/!data/products/b_F3.0787_photo1.jpg</t>
  </si>
  <si>
    <t>https://f-elektro.com/!data/products/b_F3.0522_photo1.jpg</t>
  </si>
  <si>
    <t>https://f-elektro.com/!data/products/b_f3.0266_photo1.jpg</t>
  </si>
  <si>
    <t>https://f-elektro.com/!data/products/b_F3.0077_photo1.jpg</t>
  </si>
  <si>
    <t>https://f-elektro.com/!data/products/b_F3.0081_photo1.jpg</t>
  </si>
  <si>
    <t>https://f-elektro.com/!data/products/b_F3.0079_photo1.jpg</t>
  </si>
  <si>
    <t>https://f-elektro.com/!data/products/b_F3.0075_photo1.jpg</t>
  </si>
  <si>
    <t>https://f-elektro.com/!data/products/b_F3.0076_photo1.jpg</t>
  </si>
  <si>
    <t>https://f-elektro.com/!data/products/b_F3.0119_photo1.jpg</t>
  </si>
  <si>
    <t>https://f-elektro.com/!data/products/b_F3.0120_photo1.jpg</t>
  </si>
  <si>
    <t>https://f-elektro.com/!data/products/b_F3.0118_photo1.jpg</t>
  </si>
  <si>
    <t>https://f-elektro.com/!data/products/b_F3.0288_photo1.jpg</t>
  </si>
  <si>
    <t>https://f-elektro.com/!data/products/b_F3.0267_photo1.jpg</t>
  </si>
  <si>
    <t>https://f-elektro.com/!data/products/b_F3.0245_photo1.jpg</t>
  </si>
  <si>
    <t>https://f-elektro.com/!data/products/b_F3.0250_photo1.jpg</t>
  </si>
  <si>
    <t>https://f-elektro.com/!data/products/b_F3.0251_photo1.jpg</t>
  </si>
  <si>
    <t>https://f-elektro.com/!data/products/b_F3.0130_photo1.jpg</t>
  </si>
  <si>
    <t>https://f-elektro.com/!data/products/b_F3.0132_photo1.jpg</t>
  </si>
  <si>
    <t>https://f-elektro.com/!data/products/b_F3.0131_photo1.jpg</t>
  </si>
  <si>
    <t>https://f-elektro.com/!data/products/b_F3.0133_photo1.jpg</t>
  </si>
  <si>
    <t>https://f-elektro.com/!data/products/b_F3.0246_photo1.jpg</t>
  </si>
  <si>
    <t>https://f-elektro.com/!data/products/b_F3.0248_photo1.jpg</t>
  </si>
  <si>
    <t>https://f-elektro.com/!data/products/b_F3.0134_photo1.jpg</t>
  </si>
  <si>
    <t>https://f-elektro.com/!data/products/b_F3.0247_photo1.jpg</t>
  </si>
  <si>
    <t>https://f-elektro.com/!data/products/b_F3.0249_photo1.jpg</t>
  </si>
  <si>
    <t>https://f-elektro.com/!data/products/b_f3.0411_photo1.jpg</t>
  </si>
  <si>
    <t>https://f-elektro.com/!data/products/b_f3.0396_photo1.jpg</t>
  </si>
  <si>
    <t>https://f-elektro.com/!data/products/b_f3.0394_photo1.jpg</t>
  </si>
  <si>
    <t>https://f-elektro.com/!data/products/b_f3.0395_photo1.jpg</t>
  </si>
  <si>
    <t>https://f-elektro.com/!data/products/b_f3.0392_photo1.jpg</t>
  </si>
  <si>
    <t>https://f-elektro.com/!data/products/b_f3.0393_photo1.jpg</t>
  </si>
  <si>
    <t>https://f-elektro.com/!data/products/b_f3.0400_photo1.jpg</t>
  </si>
  <si>
    <t>https://f-elektro.com/!data/products/b_f3.0401_photo1.jpg</t>
  </si>
  <si>
    <t>https://f-elektro.com/!data/products/b_f3.0402_photo1.jpg</t>
  </si>
  <si>
    <t>https://f-elektro.com/!data/products/b_f3.0397_photo1.jpg</t>
  </si>
  <si>
    <t>https://f-elektro.com/!data/products/b_f3.0398_photo1.jpg</t>
  </si>
  <si>
    <t>https://f-elektro.com/!data/products/b_f3.0399_photo1.jpg</t>
  </si>
  <si>
    <t>https://f-elektro.com/!data/products/b_f3.0403_photo1.jpg</t>
  </si>
  <si>
    <t>https://f-elektro.com/!data/products/b_f3.0404_photo1.jpg</t>
  </si>
  <si>
    <t>https://f-elektro.com/!data/products/b_f3.0405_photo1.jpg</t>
  </si>
  <si>
    <t>https://f-elektro.com/!data/products/b_f3.0407_photo1.jpg</t>
  </si>
  <si>
    <t>https://f-elektro.com/!data/products/b_f3.0409_photo1.jpg</t>
  </si>
  <si>
    <t>https://f-elektro.com/!data/products/b_f3.0406_photo1.jpg</t>
  </si>
  <si>
    <t>https://f-elektro.com/!data/products/b_f3.0408_photo1.jpg</t>
  </si>
  <si>
    <t>https://f-elektro.com/!data/products/b_f3.0410_photo1.jpg</t>
  </si>
  <si>
    <t>https://f-elektro.com/!data/products/b_f3.0570_photo1.jpg</t>
  </si>
  <si>
    <t>https://f-elektro.com/!data/products/b_f3.0450_photo1.jpg</t>
  </si>
  <si>
    <t>https://f-elektro.com/!data/products/b_f3.0452_photo1.jpg</t>
  </si>
  <si>
    <t>https://f-elektro.com/!data/products/b_f3.0455_photo1.jpg</t>
  </si>
  <si>
    <t>https://f-elektro.com/!data/products/b_f3.0444_photo1.jpg</t>
  </si>
  <si>
    <t>https://f-elektro.com/!data/products/b_f3.0453_photo1.jpg</t>
  </si>
  <si>
    <t>https://f-elektro.com/!data/products/b_f3.0456_photo1.jpg</t>
  </si>
  <si>
    <t>https://f-elektro.com/!data/products/b_f3.0451_photo1.jpg</t>
  </si>
  <si>
    <t>https://f-elektro.com/!data/products/b_f3.0454_photo1.jpg</t>
  </si>
  <si>
    <t>https://f-elektro.com/!data/products/b_f3.0457_photo1.jpg</t>
  </si>
  <si>
    <t>https://f-elektro.com/!data/products/b_f3.1824_photo1.jpg</t>
  </si>
  <si>
    <t>https://f-elektro.com/!data/products/b_f3.1218_photo1.jpg</t>
  </si>
  <si>
    <t>https://f-elektro.com/!data/products/b_f3.1825_photo1.jpg</t>
  </si>
  <si>
    <t>https://f-elektro.com/!data/products/b_f3.0464_photo1.jpg</t>
  </si>
  <si>
    <t>https://f-elektro.com/!data/products/b_f3.0833_photo1.jpg</t>
  </si>
  <si>
    <t>https://f-elektro.com/!data/products/b_f3.0834_photo1.jpg</t>
  </si>
  <si>
    <t>https://f-elektro.com/!data/products/b_f3.0835_photo1.jpg</t>
  </si>
  <si>
    <t>https://f-elektro.com/!data/products/b_f3.0836_photo1.jpg</t>
  </si>
  <si>
    <t>https://f-elektro.com/!data/products/b_f3.0837_photo1.jpg</t>
  </si>
  <si>
    <t>https://f-elektro.com/!data/products/b_f3.0838_photo1.jpg</t>
  </si>
  <si>
    <t>https://f-elektro.com/!data/products/b_f3.0458_photo1.jpg</t>
  </si>
  <si>
    <t>https://f-elektro.com/!data/products/b_f3.0459_photo1.jpg</t>
  </si>
  <si>
    <t>https://f-elektro.com/!data/products/b_f3.0460_photo1.jpg</t>
  </si>
  <si>
    <t>https://f-elektro.com/!data/products/b_f3.0461_photo1.jpg</t>
  </si>
  <si>
    <t>https://f-elektro.com/!data/products/b_f3.0462_photo1.jpg</t>
  </si>
  <si>
    <t>https://f-elektro.com/!data/products/b_f3.0463_photo1.jpg</t>
  </si>
  <si>
    <t>https://f-elektro.com/!data/products/b_f3.0839_photo1.jpg</t>
  </si>
  <si>
    <t>https://f-elektro.com/!data/products/b_f3.0841_photo1.jpg</t>
  </si>
  <si>
    <t>https://f-elektro.com/!data/products/b_f3.0840_photo1.jpg</t>
  </si>
  <si>
    <t>https://f-elektro.com/!data/products/b_f3.0842_photo1.jpg</t>
  </si>
  <si>
    <t>https://f-elektro.com/!data/products/b_f3.2693_photo1.jpg</t>
  </si>
  <si>
    <t>https://f-elektro.com/!data/products/b_f3.2694_photo1.jpg</t>
  </si>
  <si>
    <t>https://f-elektro.com/!data/products/b_f3.2695_photo1.jpg</t>
  </si>
  <si>
    <t>https://f-elektro.com/!data/products/b_f3.2696_photo1.jpg</t>
  </si>
  <si>
    <t>https://f-elektro.com/!data/products/b_f3.2697_photo1.jpg</t>
  </si>
  <si>
    <t>https://f-elektro.com/!data/products/b_f3.2698_photo1.jpg</t>
  </si>
  <si>
    <t>https://f-elektro.com/!data/products/b_f3.2699_photo1.jpg</t>
  </si>
  <si>
    <t>https://f-elektro.com/!data/products/b_f3.2700_photo1.jpg</t>
  </si>
  <si>
    <t>https://f-elektro.com/!data/products/b_f3.2701_photo1.jpg</t>
  </si>
  <si>
    <t>https://f-elektro.com/!data/products/b_f3.2702_photo1.jpg</t>
  </si>
  <si>
    <t>https://f-elektro.com/!data/products/b_f3.2703_photo1.jpg</t>
  </si>
  <si>
    <t>https://f-elektro.com/!data/products/b_f3.2704_photo1.jpg</t>
  </si>
  <si>
    <t>https://f-elektro.com/!data/products/b_f3.2705_photo1.jpg</t>
  </si>
  <si>
    <t>https://f-elektro.com/!data/products/b_f3.2706_photo1.jpg</t>
  </si>
  <si>
    <t>https://f-elektro.com/!data/products/b_f3.2707_photo1.jpg</t>
  </si>
  <si>
    <t>https://f-elektro.com/!data/products/b_f3.2708_photo1.jpg</t>
  </si>
  <si>
    <t>https://f-elektro.com/!data/products/b_f3.2709_photo1.jpg</t>
  </si>
  <si>
    <t>https://f-elektro.com/!data/products/b_f3.2710_photo1.jpg</t>
  </si>
  <si>
    <t>https://f-elektro.com/!data/products/b_f3.2711_photo1.jpg</t>
  </si>
  <si>
    <t>https://f-elektro.com/!data/products/b_f3.2712_photo1.jpg</t>
  </si>
  <si>
    <t>https://f-elektro.com/!data/products/b_f3.2713_photo1.jpg</t>
  </si>
  <si>
    <t>https://f-elektro.com/!data/products/b_f3.2714_photo1.jpg</t>
  </si>
  <si>
    <t>https://f-elektro.com/!data/products/b_f3.2715_photo1.jpg</t>
  </si>
  <si>
    <t>https://f-elektro.com/!data/products/b_f3.2716_photo1.jpg</t>
  </si>
  <si>
    <t>https://f-elektro.com/!data/products/b_f3.2717_photo1.jpg</t>
  </si>
  <si>
    <t>https://f-elektro.com/!data/products/b_f3.2718_photo1.jpg</t>
  </si>
  <si>
    <t>https://f-elektro.com/!data/products/b_f3.2719_photo1.jpg</t>
  </si>
  <si>
    <t>https://f-elektro.com/!data/products/b_f3.2720_photo1.jpg</t>
  </si>
  <si>
    <t>https://f-elektro.com/!data/products/b_f3.2721_photo1.jpg</t>
  </si>
  <si>
    <t>https://f-elektro.com/!data/products/b_f3.2578_photo1.jpg</t>
  </si>
  <si>
    <t>https://f-elektro.com/!data/products/b_f3.2897_photo1.jpg</t>
  </si>
  <si>
    <t>https://f-elektro.com/!data/products/b_f3.2898_photo1.jpg</t>
  </si>
  <si>
    <t>https://f-elektro.com/!data/products/b_f3.2899_photo1.jpg</t>
  </si>
  <si>
    <t>https://f-elektro.com/!data/products/b_f3.2680_photo1.jpg</t>
  </si>
  <si>
    <t>https://f-elektro.com/!data/products/b_f3.2681_photo1.jpg</t>
  </si>
  <si>
    <t>https://f-elektro.com/!data/products/b_f3.2682_photo1.jpg</t>
  </si>
  <si>
    <t>https://f-elektro.com/!data/products/b_f3.2900_photo1.jpg</t>
  </si>
  <si>
    <t>https://f-elektro.com/!data/products/b_f3.2901_photo1.jpg</t>
  </si>
  <si>
    <t>https://f-elektro.com/!data/products/b_f3.2902_photo1.jpg</t>
  </si>
  <si>
    <t>https://f-elektro.com/!data/products/b_f3.2903_photo1.jpg</t>
  </si>
  <si>
    <t>https://f-elektro.com/!data/products/b_f3.2904_photo1.jpg</t>
  </si>
  <si>
    <t>https://f-elektro.com/!data/products/b_f3.2905_photo1.jpg</t>
  </si>
  <si>
    <t>https://f-elektro.com/!data/products/b_f3.2906_photo1.jpg</t>
  </si>
  <si>
    <t>https://f-elektro.com/!data/products/b_f3.2907_photo1.jpg</t>
  </si>
  <si>
    <t>https://f-elektro.com/!data/products/b_f3.2683_photo1.jpg</t>
  </si>
  <si>
    <t>https://f-elektro.com/!data/products/b_f3.2684_photo1.jpg</t>
  </si>
  <si>
    <t>https://f-elektro.com/!data/products/b_f3.2685_photo1.jpg</t>
  </si>
  <si>
    <t>https://f-elektro.com/!data/products/b_f3.2686_photo1.jpg</t>
  </si>
  <si>
    <t>https://f-elektro.com/!data/products/b_f3.2687_photo1.jpg</t>
  </si>
  <si>
    <t>https://f-elektro.com/!data/products/b_f3.2688_photo1.jpg</t>
  </si>
  <si>
    <t>https://f-elektro.com/!data/products/b_f3.2689_photo1.jpg</t>
  </si>
  <si>
    <t>https://f-elektro.com/!data/products/b_f3.2690_photo1.jpg</t>
  </si>
  <si>
    <t>https://f-elektro.com/!data/products/b_f3.2691_photo1.jpg</t>
  </si>
  <si>
    <t>https://f-elektro.com/!data/products/b_f3.2692_photo1.jpg</t>
  </si>
  <si>
    <t>https://f-elektro.com/!data/products/b_f3.2856_photo1.jpg</t>
  </si>
  <si>
    <t>https://f-elektro.com/!data/products/b_f3.2865_photo1.jpg</t>
  </si>
  <si>
    <t>https://f-elektro.com/!data/products/b_f3.2866_photo1.jpg</t>
  </si>
  <si>
    <t>https://f-elektro.com/!data/products/b_f3.2867_photo1.jpg</t>
  </si>
  <si>
    <t>https://f-elektro.com/!data/products/b_f3.2868_photo1.jpg</t>
  </si>
  <si>
    <t>https://f-elektro.com/!data/products/b_f3.2869_photo1.jpg</t>
  </si>
  <si>
    <t>https://f-elektro.com/!data/products/b_f3.2870_photo1.jpg</t>
  </si>
  <si>
    <t>https://f-elektro.com/!data/products/b_f3.2871_photo1.jpg</t>
  </si>
  <si>
    <t>https://f-elektro.com/!data/products/b_f3.2872_photo1.jpg</t>
  </si>
  <si>
    <t>https://f-elektro.com/!data/products/b_f3.2873_photo1.jpg</t>
  </si>
  <si>
    <t>https://f-elektro.com/!data/products/b_f3.2874_photo1.jpg</t>
  </si>
  <si>
    <t>https://f-elektro.com/!data/products/b_f3.2875_photo1.jpg</t>
  </si>
  <si>
    <t>https://f-elektro.com/!data/products/b_f3.2876_photo1.jpg</t>
  </si>
  <si>
    <t>https://f-elektro.com/!data/products/b_f3.2877_photo1.jpg</t>
  </si>
  <si>
    <t>https://f-elektro.com/!data/products/b_f3.2878_photo1.jpg</t>
  </si>
  <si>
    <t>https://f-elektro.com/!data/products/b_f3.2879_photo1.jpg</t>
  </si>
  <si>
    <t>https://f-elektro.com/!data/products/b_f3.2880_photo1.jpg</t>
  </si>
  <si>
    <t>https://f-elektro.com/!data/products/b_f3.2881_photo1.jpg</t>
  </si>
  <si>
    <t>https://f-elektro.com/!data/products/b_f3.2882_photo1.jpg</t>
  </si>
  <si>
    <t>https://f-elektro.com/!data/products/b_f3.2883_photo1.jpg</t>
  </si>
  <si>
    <t>https://f-elektro.com/!data/products/b_f3.2884_photo1.jpg</t>
  </si>
  <si>
    <t>https://f-elektro.com/!data/products/b_f3.2885_photo1.jpg</t>
  </si>
  <si>
    <t>https://f-elektro.com/!data/products/b_f3.3195_photo1.jpg</t>
  </si>
  <si>
    <t>https://f-elektro.com/!data/products/b_f3.3197_photo1.jpg</t>
  </si>
  <si>
    <t>https://f-elektro.com/!data/products/b_f3.3198_photo1.jpg</t>
  </si>
  <si>
    <t>https://f-elektro.com/!data/products/b_f3.3199_photo1.jpg</t>
  </si>
  <si>
    <t>https://f-elektro.com/!data/products/b_f3.3200_photo1.jpg</t>
  </si>
  <si>
    <t>https://f-elektro.com/!data/products/b_f3.3201_photo1.jpg</t>
  </si>
  <si>
    <t>https://f-elektro.com/!data/products/b_f3.3202_photo1.jpg</t>
  </si>
  <si>
    <t>https://f-elektro.com/!data/products/b_f3.3203_photo1.jpg</t>
  </si>
  <si>
    <t>https://f-elektro.com/!data/products/b_f3.3204_photo1.jpg</t>
  </si>
  <si>
    <t>https://f-elektro.com/!data/products/b_f3.3205_photo1.jpg</t>
  </si>
  <si>
    <t>https://f-elektro.com/!data/products/b_f3.3206_photo1.jpg</t>
  </si>
  <si>
    <t>https://f-elektro.com/!data/products/b_f3.3207_photo1.jpg</t>
  </si>
  <si>
    <t>https://f-elektro.com/!data/products/b_f3.3208_photo1.jpg</t>
  </si>
  <si>
    <t>https://f-elektro.com/!data/products/b_f3.3209_photo1.jpg</t>
  </si>
  <si>
    <t>https://f-elektro.com/!data/products/b_f3.3210_photo1.jpg</t>
  </si>
  <si>
    <t>https://f-elektro.com/!data/products/b_f3.3211_photo1.jpg</t>
  </si>
  <si>
    <t>https://f-elektro.com/!data/products/b_f3.3212_photo1.jpg</t>
  </si>
  <si>
    <t>https://f-elektro.com/!data/products/b_f3.3213_photo1.jpg</t>
  </si>
  <si>
    <t>https://f-elektro.com/!data/products/b_f3.3214_photo1.jpg</t>
  </si>
  <si>
    <t>https://f-elektro.com/!data/products/b_f3.3215_photo1.jpg</t>
  </si>
  <si>
    <t>https://f-elektro.com/!data/products/b_f3.3216_photo1.jpg</t>
  </si>
  <si>
    <t>https://f-elektro.com/!data/products/b_F3.0817_photo1.jpg</t>
  </si>
  <si>
    <t>https://f-elektro.com/!data/products/b_F3.0818_photo1.jpg</t>
  </si>
  <si>
    <t>https://f-elektro.com/!data/products/b_F3.0815_photo1.jpg</t>
  </si>
  <si>
    <t>https://f-elektro.com/!data/products/b_F3.0816_photo1.jpg</t>
  </si>
  <si>
    <t>https://f-elektro.com/!data/products/b_F3.0821_photo1.jpg</t>
  </si>
  <si>
    <t>https://f-elektro.com/!data/products/b_F3.0822_photo1.jpg</t>
  </si>
  <si>
    <t>https://f-elektro.com/!data/products/b_F3.0819_photo1.jpg</t>
  </si>
  <si>
    <t>https://f-elektro.com/!data/products/b_F3.0820_photo1.jpg</t>
  </si>
  <si>
    <t>https://f-elektro.com/!data/products/b_F3.0825_photo1.jpg</t>
  </si>
  <si>
    <t>https://f-elektro.com/!data/products/b_F3.0826_photo1.jpg</t>
  </si>
  <si>
    <t>https://f-elektro.com/!data/products/b_F3.0827_photo1.jpg</t>
  </si>
  <si>
    <t>https://f-elektro.com/!data/products/b_F3.0823_photo1.jpg</t>
  </si>
  <si>
    <t>https://f-elektro.com/!data/products/b_F3.0824_photo1.jpg</t>
  </si>
  <si>
    <t>https://f-elektro.com/!data/products/b_F3.0830_photo1.jpg</t>
  </si>
  <si>
    <t>https://f-elektro.com/!data/products/b_F3.0831_photo1.jpg</t>
  </si>
  <si>
    <t>https://f-elektro.com/!data/products/b_F3.0832_photo1.jpg</t>
  </si>
  <si>
    <t>https://f-elektro.com/!data/products/b_F3.0828_photo1.jpg</t>
  </si>
  <si>
    <t>https://f-elektro.com/!data/products/b_F3.0829_photo1.jpg</t>
  </si>
  <si>
    <t>https://f-elektro.com/!data/products/b_74180.40_photo1.jpg</t>
  </si>
  <si>
    <t>https://f-elektro.com/!data/products/b_74180.20_photo1.jpg</t>
  </si>
  <si>
    <t>https://f-elektro.com/!data/products/b_74180.35_photo1.jpg</t>
  </si>
  <si>
    <t>https://f-elektro.com/!data/products/b_74180.33_photo1.jpg</t>
  </si>
  <si>
    <t>https://f-elektro.com/!data/products/b_74180.34_photo1.jpg</t>
  </si>
  <si>
    <t>https://f-elektro.com/!data/products/b_74180.36_photo1.jpg</t>
  </si>
  <si>
    <t>https://f-elektro.com/!data/products/b_74180.37_photo1.jpg</t>
  </si>
  <si>
    <t>https://f-elektro.com/!data/products/b_74180.38_photo1.jpg</t>
  </si>
  <si>
    <t>https://f-elektro.com/!data/products/b_74180.39_photo1.jpg</t>
  </si>
  <si>
    <t>https://f-elektro.com/!data/products/b_74180.41_photo1.jpg</t>
  </si>
  <si>
    <t>https://f-elektro.com/!data/products/b_74180.9_photo1.jpg</t>
  </si>
  <si>
    <t>https://f-elektro.com/!data/products/b_74180.4_photo1.jpg</t>
  </si>
  <si>
    <t>https://f-elektro.com/!data/products/b_74180.0_photo1.jpg</t>
  </si>
  <si>
    <t>https://f-elektro.com/!data/products/b_74180.1_photo1.jpg</t>
  </si>
  <si>
    <t>https://f-elektro.com/!data/products/b_74180.3_photo1.jpg</t>
  </si>
  <si>
    <t>https://f-elektro.com/!data/products/b_74180.6_photo1.jpg</t>
  </si>
  <si>
    <t>https://f-elektro.com/!data/products/b_74180_photo1.jpg</t>
  </si>
  <si>
    <t>https://f-elektro.com/!data/products/b_74180.31_photo1.jpg</t>
  </si>
  <si>
    <t>https://f-elektro.com/!data/products/b_74180.32_photo1.jpg</t>
  </si>
  <si>
    <t>https://f-elektro.com/!data/products/b_74180.2_photo1.jpg</t>
  </si>
  <si>
    <t>https://f-elektro.com/!data/products/b_74180.8_photo1.jpg</t>
  </si>
  <si>
    <t>https://f-elektro.com/!data/products/b_74180.21_photo1.jpg</t>
  </si>
  <si>
    <t>https://f-elektro.com/!data/products/b_74180.22_photo1.jpg</t>
  </si>
  <si>
    <t>https://f-elektro.com/!data/products/b_74180.29_photo1.jpg</t>
  </si>
  <si>
    <t>https://f-elektro.com/!data/products/b_74180.30_photo1.jpg</t>
  </si>
  <si>
    <t>https://f-elektro.com/!data/products/b_74184_photo1.jpg</t>
  </si>
  <si>
    <t>https://f-elektro.com/!data/products/b_74184.1_photo1.jpg</t>
  </si>
  <si>
    <t>https://f-elektro.com/!data/products/b_74184.2_photo1.jpg</t>
  </si>
  <si>
    <t>https://f-elektro.com/!data/products/b_74184.3_photo1.jpg</t>
  </si>
  <si>
    <t>https://f-elektro.com/!data/products/b_74184.4_photo1.jpg</t>
  </si>
  <si>
    <t>https://f-elektro.com/!data/products/b_74184.5_photo1.jpg</t>
  </si>
  <si>
    <t>https://f-elektro.com/!data/products/b_74184.6_photo1.jpg</t>
  </si>
  <si>
    <t>https://f-elektro.com/!data/products/b_74184.7_photo1.jpg</t>
  </si>
  <si>
    <t>https://f-elektro.com/!data/products/b_74184.8_photo1.jpg</t>
  </si>
  <si>
    <t>https://f-elektro.com/!data/products/b_74184.9_photo1.jpg</t>
  </si>
  <si>
    <t>https://f-elektro.com/!data/products/b_74184.10_photo1.jpg</t>
  </si>
  <si>
    <t>https://f-elektro.com/!data/products/b_74184.11_photo1.jpg</t>
  </si>
  <si>
    <t>https://f-elektro.com/!data/products/b_74184.12_photo1.jpg</t>
  </si>
  <si>
    <t>https://f-elektro.com/!data/products/b_74184.13_photo1.jpg</t>
  </si>
  <si>
    <t>https://f-elektro.com/!data/products/b_74181_photo1.jpg</t>
  </si>
  <si>
    <t>https://f-elektro.com/!data/products/b_74181.4_photo1.jpg</t>
  </si>
  <si>
    <t>https://f-elektro.com/!data/products/b_74181.48_photo1.jpg</t>
  </si>
  <si>
    <t>https://f-elektro.com/!data/products/b_74181.73_photo1.jpg</t>
  </si>
  <si>
    <t>https://f-elektro.com/!data/products/b_74181.0_photo1.jpg</t>
  </si>
  <si>
    <t>https://f-elektro.com/!data/products/b_74181.1_photo1.jpg</t>
  </si>
  <si>
    <t>https://f-elektro.com/!data/products/b_74181.2_photo1.jpg</t>
  </si>
  <si>
    <t>https://f-elektro.com/!data/products/b_74181.6_photo1.jpg</t>
  </si>
  <si>
    <t>https://f-elektro.com/!data/products/b_74181.54_photo1.jpg</t>
  </si>
  <si>
    <t>https://f-elektro.com/!data/products/b_74181.43_photo1.jpg</t>
  </si>
  <si>
    <t>https://f-elektro.com/!data/products/b_74181.3_photo1.jpg</t>
  </si>
  <si>
    <t>https://f-elektro.com/!data/products/b_74181.169_photo1.jpg</t>
  </si>
  <si>
    <t>https://f-elektro.com/!data/products/b_74181.19_photo1.jpg</t>
  </si>
  <si>
    <t>https://f-elektro.com/!data/products/b_74181.170_photo1.png</t>
  </si>
  <si>
    <t>https://f-elektro.com/!data/products/b_74181.171_photo1.png</t>
  </si>
  <si>
    <t>https://f-elektro.com/!data/products/b_74181.13_photo1.jpg</t>
  </si>
  <si>
    <t>https://f-elektro.com/!data/products/b_74181.91_photo1.jpg</t>
  </si>
  <si>
    <t>https://f-elektro.com/!data/products/b_74181.93_photo1.jpg</t>
  </si>
  <si>
    <t>https://f-elektro.com/!data/products/b_74181.10_photo1.jpg</t>
  </si>
  <si>
    <t>https://f-elektro.com/!data/products/b_74181.92_photo1.jpg</t>
  </si>
  <si>
    <t>https://f-elektro.com/!data/products/b_74181.7_photo1.jpg</t>
  </si>
  <si>
    <t>https://f-elektro.com/!data/products/b_74182_photo1.jpg</t>
  </si>
  <si>
    <t>https://f-elektro.com/!data/products/b_74182.1_photo1.jpg</t>
  </si>
  <si>
    <t>https://f-elektro.com/!data/products/b_74182.0_photo1.jpg</t>
  </si>
  <si>
    <t>https://f-elektro.com/!data/products/b_74182.2_photo1.jpg</t>
  </si>
  <si>
    <t>https://f-elektro.com/!data/products/b_74182.3_photo1.jpg</t>
  </si>
  <si>
    <t>https://f-elektro.com/!data/products/b_74182.225_photo1.jpg</t>
  </si>
  <si>
    <t>https://f-elektro.com/!data/products/b_74182.4_photo1.jpg</t>
  </si>
  <si>
    <t>https://f-elektro.com/!data/products/b_74182.135_photo1.jpg</t>
  </si>
  <si>
    <t>https://f-elektro.com/!data/products/b_74182.25_photo1.jpg</t>
  </si>
  <si>
    <t>https://f-elektro.com/!data/products/b_74182.59_photo1.jpg</t>
  </si>
  <si>
    <t>https://f-elektro.com/!data/products/b_74182.226_photo1.jpg</t>
  </si>
  <si>
    <t>https://f-elektro.com/!data/products/b_74182.5_photo1.jpg</t>
  </si>
  <si>
    <t>https://f-elektro.com/!data/products/b_74182.116_photo1.jpg</t>
  </si>
  <si>
    <t>https://f-elektro.com/!data/products/b_74182.117_photo1.jpg</t>
  </si>
  <si>
    <t>https://f-elektro.com/!data/products/b_74182.43_photo1.jpg</t>
  </si>
  <si>
    <t>https://f-elektro.com/!data/products/b_74182.195_photo1.jpg</t>
  </si>
  <si>
    <t>https://f-elektro.com/!data/products/b_74182.197_photo1.jpg</t>
  </si>
  <si>
    <t>https://f-elektro.com/!data/products/b_74182.69_photo1.jpg</t>
  </si>
  <si>
    <t>https://f-elektro.com/!data/products/b_74182.196_photo1.jpg</t>
  </si>
  <si>
    <t>https://f-elektro.com/!data/products/b_74182.198_photo1.jpg</t>
  </si>
  <si>
    <t>https://f-elektro.com/!data/products/b_74182.45_photo1.jpg</t>
  </si>
  <si>
    <t>https://f-elektro.com/!data/products/b_74182.84_photo1.jpg</t>
  </si>
  <si>
    <t>https://f-elektro.com/!data/products/b_74182.158_photo1.jpg</t>
  </si>
  <si>
    <t>https://f-elektro.com/!data/products/b_74182.46_photo1.jpg</t>
  </si>
  <si>
    <t>https://f-elektro.com/!data/products/b_74182.199_photo1.jpg</t>
  </si>
  <si>
    <t>https://f-elektro.com/!data/products/b_74182.200_photo1.jpg</t>
  </si>
  <si>
    <t>https://f-elektro.com/!data/products/b_74183_photo1.jpg</t>
  </si>
  <si>
    <t>https://f-elektro.com/!data/products/b_74183.27_photo1.jpg</t>
  </si>
  <si>
    <t>https://f-elektro.com/!data/products/b_74183.79_photo1.jpg</t>
  </si>
  <si>
    <t>https://f-elektro.com/!data/products/b_74183.46_photo1.jpg</t>
  </si>
  <si>
    <t>https://f-elektro.com/!data/products/b_74183.0_photo1.jpg</t>
  </si>
  <si>
    <t>https://f-elektro.com/!data/products/b_74183.1_photo1.jpg</t>
  </si>
  <si>
    <t>https://f-elektro.com/!data/products/b_74183.2_photo1.jpg</t>
  </si>
  <si>
    <t>https://f-elektro.com/!data/products/b_74183.10_photo1.jpg</t>
  </si>
  <si>
    <t>https://f-elektro.com/!data/products/b_74183.17_photo1.jpg</t>
  </si>
  <si>
    <t>https://f-elektro.com/!data/products/b_74183.20_photo1.jpg</t>
  </si>
  <si>
    <t>https://f-elektro.com/!data/products/b_74183.122_photo1.jpg</t>
  </si>
  <si>
    <t>https://f-elektro.com/!data/products/b_74183.89_photo1.jpg</t>
  </si>
  <si>
    <t>https://f-elektro.com/!data/products/b_74183.99_photo1.jpg</t>
  </si>
  <si>
    <t>https://f-elektro.com/!data/products/b_74183.144_photo1.jpg</t>
  </si>
  <si>
    <t>https://f-elektro.com/!data/products/b_74183.86_photo1.jpg</t>
  </si>
  <si>
    <t>https://f-elektro.com/!data/products/b_74183.126_photo1.jpg</t>
  </si>
  <si>
    <t>https://f-elektro.com/!data/products/b_74183.83_photo1.jpg</t>
  </si>
  <si>
    <t>https://f-elektro.com/!data/products/b_74183.49_photo1.jpg</t>
  </si>
  <si>
    <t>https://f-elektro.com/!data/products/b_74183.149_photo1.jpg</t>
  </si>
  <si>
    <t>https://f-elektro.com/!data/products/b_74183.19_photo1.jpg</t>
  </si>
  <si>
    <t>https://f-elektro.com/!data/products/b_74183.150_photo1.jpg</t>
  </si>
  <si>
    <t>https://f-elektro.com/!data/products/b_74183.97_photo1.jpg</t>
  </si>
  <si>
    <t>https://f-elektro.com/!data/products/b_74183.3_photo1.jpg</t>
  </si>
  <si>
    <t>https://f-elektro.com/!data/products/b_74183.37_photo1.jpg</t>
  </si>
  <si>
    <t>https://f-elektro.com/!data/products/b_74183.15_photo1.jpg</t>
  </si>
  <si>
    <t>https://f-elektro.com/!data/products/b_74183.4_photo1.jpg</t>
  </si>
  <si>
    <t>https://f-elektro.com/!data/products/b_74183.5_photo1.jpg</t>
  </si>
  <si>
    <t>https://f-elektro.com/!data/products/b_74183.6_photo1.jpg</t>
  </si>
  <si>
    <t>https://f-elektro.com/!data/products/b_74183.7_photo1.jpg</t>
  </si>
  <si>
    <t>https://f-elektro.com/!data/products/b_74183.8_photo1.jpg</t>
  </si>
  <si>
    <t>https://f-elektro.com/!data/products/b_74183.9_photo1.jpg</t>
  </si>
  <si>
    <t>https://f-elektro.com/!data/products/b_74183.107_photo1.jpg</t>
  </si>
  <si>
    <t>https://f-elektro.com/!data/products/b_74183.145_photo1.jpg</t>
  </si>
  <si>
    <t>https://f-elektro.com/!data/products/b_74183.135_photo1.jpg</t>
  </si>
  <si>
    <t>https://f-elektro.com/!data/products/b_74183.119_photo1.jpg</t>
  </si>
  <si>
    <t>https://f-elektro.com/!data/products/b_74183.41_photo1.jpg</t>
  </si>
  <si>
    <t>https://f-elektro.com/!data/products/b_74183.146_photo1.jpg</t>
  </si>
  <si>
    <t>https://f-elektro.com/!data/products/b_74183.32_photo1.jpg</t>
  </si>
  <si>
    <t>https://f-elektro.com/!data/products/b_74183.147_photo1.jpg</t>
  </si>
  <si>
    <t>https://f-elektro.com/!data/products/b_74183.137_photo1.jpg</t>
  </si>
  <si>
    <t>https://f-elektro.com/!data/products/b_74183.26_photo1.jpg</t>
  </si>
  <si>
    <t>https://f-elektro.com/!data/products/b_74183.148_photo1.jpg</t>
  </si>
  <si>
    <t>https://f-elektro.com/!data/products/b_74183.88_photo1.jpg</t>
  </si>
  <si>
    <t>https://f-elektro.com/!data/products/b_74191_photo1.jpg</t>
  </si>
  <si>
    <t>https://f-elektro.com/!data/products/b_74191.3_photo1.jpg</t>
  </si>
  <si>
    <t>https://f-elektro.com/!data/products/b_74191.4_photo1.jpg</t>
  </si>
  <si>
    <t>https://f-elektro.com/!data/products/b_74191.5_photo1.jpg</t>
  </si>
  <si>
    <t>https://f-elektro.com/!data/products/b_74191.1_photo1.jpg</t>
  </si>
  <si>
    <t>https://f-elektro.com/!data/products/b_74191.2_photo1.jpg</t>
  </si>
  <si>
    <t>https://f-elektro.com/!data/products/b_74191.8_photo1.jpg</t>
  </si>
  <si>
    <t>https://f-elektro.com/!data/products/b_74191.9_photo1.jpg</t>
  </si>
  <si>
    <t>https://f-elektro.com/!data/products/b_74191.10_photo1.jpg</t>
  </si>
  <si>
    <t>https://f-elektro.com/!data/products/b_74191.6_photo1.jpg</t>
  </si>
  <si>
    <t>https://f-elektro.com/!data/products/b_74191.7_photo1.jpg</t>
  </si>
  <si>
    <t>https://f-elektro.com/!data/products/b_74191.29_photo1.jpg</t>
  </si>
  <si>
    <t>https://f-elektro.com/!data/products/b_74191.30_photo1.jpg</t>
  </si>
  <si>
    <t>https://f-elektro.com/!data/products/b_74191.31_photo1.jpg</t>
  </si>
  <si>
    <t>https://f-elektro.com/!data/products/b_74191.32_photo1.jpg</t>
  </si>
  <si>
    <t>https://f-elektro.com/!data/products/b_74191.33-photo1.jpg</t>
  </si>
  <si>
    <t>https://f-elektro.com/!data/products/b_74191.34_photo1.jpg</t>
  </si>
  <si>
    <t>https://f-elektro.com/!data/products/b_74191.35_photo1.jpg</t>
  </si>
  <si>
    <t>https://f-elektro.com/!data/products/b_75100_photo1.jpg</t>
  </si>
  <si>
    <t>https://f-elektro.com/!data/products/b_75100.273_photo1.jpg</t>
  </si>
  <si>
    <t>https://f-elektro.com/!data/products/b_75100.0_photo1.jpg</t>
  </si>
  <si>
    <t>https://f-elektro.com/!data/products/b_75100.274_photo1.jpg</t>
  </si>
  <si>
    <t>https://f-elektro.com/!data/products/b_75100.259_photo1.jpg</t>
  </si>
  <si>
    <t>https://f-elektro.com/!data/products/b_75100.250_photo1.jpg</t>
  </si>
  <si>
    <t>https://f-elektro.com/!data/products/b_75100.131_photo1.jpg</t>
  </si>
  <si>
    <t>https://f-elektro.com/!data/products/b_75100.144_photo1.jpg</t>
  </si>
  <si>
    <t>https://f-elektro.com/!data/products/b_75100.275_photo1.jpg</t>
  </si>
  <si>
    <t>https://f-elektro.com/!data/products/b_75100.265_photo1.jpg</t>
  </si>
  <si>
    <t>https://f-elektro.com/!data/products/b_75100.4_photo1.jpg</t>
  </si>
  <si>
    <t>https://f-elektro.com/!data/products/b_75100.128_photo1.jpg</t>
  </si>
  <si>
    <t>https://f-elektro.com/!data/products/b_75100.1_photo1.jpg</t>
  </si>
  <si>
    <t>https://f-elektro.com/!data/products/b_75100.276_photo1.jpg</t>
  </si>
  <si>
    <t>https://f-elektro.com/!data/products/b_75100.256_photo1.jpg</t>
  </si>
  <si>
    <t>https://f-elektro.com/!data/products/b_75100.5_photo1.jpg</t>
  </si>
  <si>
    <t>https://f-elektro.com/!data/products/b_75100.2_photo1.jpg</t>
  </si>
  <si>
    <t>https://f-elektro.com/!data/products/b_75100.160_photo1.jpg</t>
  </si>
  <si>
    <t>https://f-elektro.com/!data/products/b_75100.277_photo1.jpg</t>
  </si>
  <si>
    <t>https://f-elektro.com/!data/products/b_75100.245_photo1.jpg</t>
  </si>
  <si>
    <t>https://f-elektro.com/!data/products/b_75100.278_photo1.jpg</t>
  </si>
  <si>
    <t>https://f-elektro.com/!data/products/b_75100.279_photo1.jpg</t>
  </si>
  <si>
    <t>https://f-elektro.com/!data/products/b_75100.3_photo1.jpg</t>
  </si>
  <si>
    <t>https://f-elektro.com/!data/products/b_75100.280_photo1.jpg</t>
  </si>
  <si>
    <t>https://f-elektro.com/!data/products/b_75100.281_photo1.jpg</t>
  </si>
  <si>
    <t>https://f-elektro.com/!data/products/b_75100.282_photo1.jpg</t>
  </si>
  <si>
    <t>https://f-elektro.com/!data/products/b_75100.283_photo1.jpg</t>
  </si>
  <si>
    <t>https://f-elektro.com/!data/products/b_75103.15_photo1.jpg</t>
  </si>
  <si>
    <t>https://f-elektro.com/!data/products/b_75103.0_photo1.jpg</t>
  </si>
  <si>
    <t>https://f-elektro.com/!data/products/b_75103.5_photo1.jpg</t>
  </si>
  <si>
    <t>https://f-elektro.com/!data/products/b_75103.10_photo1.jpg</t>
  </si>
  <si>
    <t>https://f-elektro.com/!data/products/b_75103.19_photo1.jpg</t>
  </si>
  <si>
    <t>https://f-elektro.com/!data/products/b_75103.1_photo1.jpg</t>
  </si>
  <si>
    <t>https://f-elektro.com/!data/products/b_75103.6_photo1.jpg</t>
  </si>
  <si>
    <t>https://f-elektro.com/!data/products/b_75103.11_photo1.jpg</t>
  </si>
  <si>
    <t>https://f-elektro.com/!data/products/b_75103.16_photo1.jpg</t>
  </si>
  <si>
    <t>https://f-elektro.com/!data/products/b_75103.20_photo1.jpg</t>
  </si>
  <si>
    <t>https://f-elektro.com/!data/products/b_75103.17_photo1.jpg</t>
  </si>
  <si>
    <t>https://f-elektro.com/!data/products/b_75103.2_photo1.jpg</t>
  </si>
  <si>
    <t>https://f-elektro.com/!data/products/b_75103.7_photo1.jpg</t>
  </si>
  <si>
    <t>https://f-elektro.com/!data/products/b_75103.12_photo1.jpg</t>
  </si>
  <si>
    <t>https://f-elektro.com/!data/products/b_75103.21_photo1.jpg</t>
  </si>
  <si>
    <t>https://f-elektro.com/!data/products/b_75103.18_photo1.jpg</t>
  </si>
  <si>
    <t>https://f-elektro.com/!data/products/b_75103.22_photo1.jpg</t>
  </si>
  <si>
    <t>https://f-elektro.com/!data/products/b_75103.3_photo1.jpg</t>
  </si>
  <si>
    <t>https://f-elektro.com/!data/products/b_75103.8_photo1.jpg</t>
  </si>
  <si>
    <t>https://f-elektro.com/!data/products/b_75103.13_photo1.jpg</t>
  </si>
  <si>
    <t>https://f-elektro.com/!data/products/b_75103.4_photo1.jpg</t>
  </si>
  <si>
    <t>https://f-elektro.com/!data/products/b_75103.9_photo1.jpg</t>
  </si>
  <si>
    <t>https://f-elektro.com/!data/products/b_75103.14_photo1.jpg</t>
  </si>
  <si>
    <t>https://f-elektro.com/!data/products/b_75103.23_photo1.jpg</t>
  </si>
  <si>
    <t>https://f-elektro.com/!data/products/b_75103.24_photo1.jpg</t>
  </si>
  <si>
    <t>https://f-elektro.com/!data/products/b_75103.25_photo1.jpg</t>
  </si>
  <si>
    <t>https://f-elektro.com/!data/products/b_76100_photo1.jpg</t>
  </si>
  <si>
    <t>https://f-elektro.com/!data/products/b_76100.107_photo1.jpg</t>
  </si>
  <si>
    <t>https://f-elektro.com/!data/products/b_76100.0_photo1.jpg</t>
  </si>
  <si>
    <t>https://f-elektro.com/!data/products/b_76100.108_photo1.jpg</t>
  </si>
  <si>
    <t>https://f-elektro.com/!data/products/b_76100.109_photo1.jpg</t>
  </si>
  <si>
    <t>https://f-elektro.com/!data/products/b_76100.70_photo1.jpg</t>
  </si>
  <si>
    <t>https://f-elektro.com/!data/products/b_76100.110_photo1.jpg</t>
  </si>
  <si>
    <t>https://f-elektro.com/!data/products/b_76100.27_photo1.jpg</t>
  </si>
  <si>
    <t>https://f-elektro.com/!data/products/b_76100.111_photo1.jpg</t>
  </si>
  <si>
    <t>https://f-elektro.com/!data/products/b_76100.112_photo1.jpg</t>
  </si>
  <si>
    <t>https://f-elektro.com/!data/products/b_76100.53_photo1.jpg</t>
  </si>
  <si>
    <t>https://f-elektro.com/!data/products/b_76100.113_photo1.jpg</t>
  </si>
  <si>
    <t>https://f-elektro.com/!data/products/b_76100.1_photo1.jpg</t>
  </si>
  <si>
    <t>https://f-elektro.com/!data/products/b_76100.114_photo1.jpg</t>
  </si>
  <si>
    <t>https://f-elektro.com/!data/products/b_76100.47_photo1.jpg</t>
  </si>
  <si>
    <t>https://f-elektro.com/!data/products/b_76100.67_photo1.jpg</t>
  </si>
  <si>
    <t>https://f-elektro.com/!data/products/b_76100.2_photo1.jpg</t>
  </si>
  <si>
    <t>https://f-elektro.com/!data/products/b_76100.115_photo1.jpg</t>
  </si>
  <si>
    <t>https://f-elektro.com/!data/products/b_76100.116_photo1.jpg</t>
  </si>
  <si>
    <t>https://f-elektro.com/!data/products/b_76100.117_photo1.jpg</t>
  </si>
  <si>
    <t>https://f-elektro.com/!data/products/b_76100.118_photo1.jpg</t>
  </si>
  <si>
    <t>https://f-elektro.com/!data/products/b_76100.119_photo1.jpg</t>
  </si>
  <si>
    <t>https://f-elektro.com/!data/products/b_76100.3_photo1.jpg</t>
  </si>
  <si>
    <t>https://f-elektro.com/!data/products/b_76100.120_photo1.jpg</t>
  </si>
  <si>
    <t>https://f-elektro.com/!data/products/b_76100.121_photo1.jpg</t>
  </si>
  <si>
    <t>https://f-elektro.com/!data/products/b_76100.122_photo1.jpg</t>
  </si>
  <si>
    <t>https://f-elektro.com/!data/products/b_76100.123_photo1.jpg</t>
  </si>
  <si>
    <t>https://f-elektro.com/!data/products/b_f3.1858_photo1.jpg</t>
  </si>
  <si>
    <t>https://f-elektro.com/!data/products/b_f3.1921_photo1.jpg</t>
  </si>
  <si>
    <t>https://f-elektro.com/!data/products/b_f3.1922_photo1.jpg</t>
  </si>
  <si>
    <t>https://f-elektro.com/!data/products/b_f3.1859_photo1.jpg</t>
  </si>
  <si>
    <t>https://f-elektro.com/!data/products/b_f3.1860_photo1.jpg</t>
  </si>
  <si>
    <t>https://f-elektro.com/!data/products/b_f3.1923_photo1.jpg</t>
  </si>
  <si>
    <t>https://f-elektro.com/!data/products/b_f3.1924_photo1.jpg</t>
  </si>
  <si>
    <t>https://f-elektro.com/!data/products/b_f3.1925_photo1.jpg</t>
  </si>
  <si>
    <t>https://f-elektro.com/!data/products/b_f3.1926_photo1.jpg</t>
  </si>
  <si>
    <t>https://f-elektro.com/!data/products/b_F3.0270_photo1.jpg</t>
  </si>
  <si>
    <t>https://f-elektro.com/!data/products/b_F3.0273_photo1.jpg</t>
  </si>
  <si>
    <t>https://f-elektro.com/!data/products/b_F3.0274_photo1.jpg</t>
  </si>
  <si>
    <t>https://f-elektro.com/!data/products/b_F3.0271_photo1.jpg</t>
  </si>
  <si>
    <t>https://f-elektro.com/!data/products/b_F3.0272_photo1.jpg</t>
  </si>
  <si>
    <t>https://f-elektro.com/!data/products/b_F3.0275_photo1.jpg</t>
  </si>
  <si>
    <t>https://f-elektro.com/!data/products/b_F3.0277_photo1.jpg</t>
  </si>
  <si>
    <t>https://f-elektro.com/!data/products/b_F3.0276_photo1.jpg</t>
  </si>
  <si>
    <t>https://f-elektro.com/!data/products/b_F3.0278_photo1.jpg</t>
  </si>
  <si>
    <t>https://f-elektro.com/!data/products/b_F3.0843_photo1.jpg</t>
  </si>
  <si>
    <t>https://f-elektro.com/!data/products/b_F3.0846_photo1.jpg</t>
  </si>
  <si>
    <t>https://f-elektro.com/!data/products/b_F3.0847_photo1.jpg</t>
  </si>
  <si>
    <t>https://f-elektro.com/!data/products/b_F3.0844_photo1.jpg</t>
  </si>
  <si>
    <t>https://f-elektro.com/!data/products/b_F3.0845_photo1.jpg</t>
  </si>
  <si>
    <t>https://f-elektro.com/!data/products/b_F3.0848_photo1.jpg</t>
  </si>
  <si>
    <t>https://f-elektro.com/!data/products/b_F3.0850_photo1.jpg</t>
  </si>
  <si>
    <t>https://f-elektro.com/!data/products/b_F3.0849_photo1.jpg</t>
  </si>
  <si>
    <t>https://f-elektro.com/!data/products/b_F3.0851_photo1.jpg</t>
  </si>
  <si>
    <t>https://f-elektro.com/!data/products/b_F3.0852_photo1.jpg</t>
  </si>
  <si>
    <t>https://f-elektro.com/!data/products/b_F3.0855_photo1.jpg</t>
  </si>
  <si>
    <t>https://f-elektro.com/!data/products/b_F3.0853_photo1.jpg</t>
  </si>
  <si>
    <t>https://f-elektro.com/!data/products/b_F3.0854_photo1.jpg</t>
  </si>
  <si>
    <t>https://f-elektro.com/!data/products/b_F3.0859_photo1.jpg</t>
  </si>
  <si>
    <t>https://f-elektro.com/!data/products/b_F3.0860_photo1.jpg</t>
  </si>
  <si>
    <t>https://f-elektro.com/!data/products/b_F3.0856_photo1.jpg</t>
  </si>
  <si>
    <t>https://f-elektro.com/!data/products/b_F3.0857_photo1.jpg</t>
  </si>
  <si>
    <t>https://f-elektro.com/!data/products/b_F3.0858_photo1.jpg</t>
  </si>
  <si>
    <t>https://f-elektro.com/!data/products/b_F3.0861_photo1.jpg</t>
  </si>
  <si>
    <t>https://f-elektro.com/!data/products/b_F3.0862_photo1.jpg</t>
  </si>
  <si>
    <t>https://f-elektro.com/!data/products/b_F3.0863_photo1.jpg</t>
  </si>
  <si>
    <t>https://f-elektro.com/!data/products/b_F3.0864_photo1.jpg</t>
  </si>
  <si>
    <t>https://f-elektro.com/!data/products/b_F3.0865_photo1.jpg</t>
  </si>
  <si>
    <t>https://f-elektro.com/!data/products/b_f3.2670_photo1.jpg</t>
  </si>
  <si>
    <t>https://f-elektro.com/!data/products/b_f3.2671_photo1.jpg</t>
  </si>
  <si>
    <t>https://f-elektro.com/!data/products/b_f3.2672_photo1.jpg</t>
  </si>
  <si>
    <t>https://f-elektro.com/!data/products/b_f3.2673_photo1.jpg</t>
  </si>
  <si>
    <t>https://f-elektro.com/!data/products/b_f3.2674_photo1.jpg</t>
  </si>
  <si>
    <t>https://f-elektro.com/!data/products/b_f3.2675_photo1.jpg</t>
  </si>
  <si>
    <t>https://f-elektro.com/!data/products/b_f3.2676_photo1.jpg</t>
  </si>
  <si>
    <t>https://f-elektro.com/!data/products/b_f3.2677_photo1.jpg</t>
  </si>
  <si>
    <t>https://f-elektro.com/!data/products/b_f3.2678_photo1.jpg</t>
  </si>
  <si>
    <t>https://f-elektro.com/!data/products/b_f3.2679_photo1.jpg</t>
  </si>
  <si>
    <t>https://f-elektro.com/!data/products/b_f3.2577_photo1.jpg</t>
  </si>
  <si>
    <t>https://f-elektro.com/!data/products/b_f3.2887_photo1.jpg</t>
  </si>
  <si>
    <t>https://f-elektro.com/!data/products/b_f3.2888_photo1.jpg</t>
  </si>
  <si>
    <t>https://f-elektro.com/!data/products/b_f3.2889_photo1.jpg</t>
  </si>
  <si>
    <t>https://f-elektro.com/!data/products/b_f3.2660_photo1.jpg</t>
  </si>
  <si>
    <t>https://f-elektro.com/!data/products/b_f3.2661_photo1.jpg</t>
  </si>
  <si>
    <t>https://f-elektro.com/!data/products/b_f3.2662_photo1.jpg</t>
  </si>
  <si>
    <t>https://f-elektro.com/!data/products/b_f3.2669_photo1.jpg</t>
  </si>
  <si>
    <t>https://f-elektro.com/!data/products/b_f3.2890_photo1.jpg</t>
  </si>
  <si>
    <t>https://f-elektro.com/!data/products/b_f3.2891_photo1.jpg</t>
  </si>
  <si>
    <t>https://f-elektro.com/!data/products/b_f3.2892_photo1.jpg</t>
  </si>
  <si>
    <t>https://f-elektro.com/!data/products/b_f3.2893_photo1.jpg</t>
  </si>
  <si>
    <t>https://f-elektro.com/!data/products/b_f3.2894_photo1.jpg</t>
  </si>
  <si>
    <t>https://f-elektro.com/!data/products/b_f3.2895_photo1.jpg</t>
  </si>
  <si>
    <t>https://f-elektro.com/!data/products/b_f3.2663_photo1.jpg</t>
  </si>
  <si>
    <t>https://f-elektro.com/!data/products/b_f3.2664_photo1.jpg</t>
  </si>
  <si>
    <t>https://f-elektro.com/!data/products/b_f3.2665_photo1.jpg</t>
  </si>
  <si>
    <t>https://f-elektro.com/!data/products/b_f3.2666_photo1.jpg</t>
  </si>
  <si>
    <t>https://f-elektro.com/!data/products/b_f3.2667_photo1.jpg</t>
  </si>
  <si>
    <t>https://f-elektro.com/!data/products/b_f3.2668_photo1.jpg</t>
  </si>
  <si>
    <t>https://f-elektro.com/!data/products/b_f3.0279_photo1.jpg</t>
  </si>
  <si>
    <t>https://f-elektro.com/!data/products/b_F3.0282_photo1.jpg</t>
  </si>
  <si>
    <t>https://f-elektro.com/!data/products/b_F3.0280_photo1.jpg</t>
  </si>
  <si>
    <t>https://f-elektro.com/!data/products/b_F3.0281_photo1.jpg</t>
  </si>
  <si>
    <t>https://f-elektro.com/!data/products/b_F3.0286_photo1.jpg</t>
  </si>
  <si>
    <t>https://f-elektro.com/!data/products/b_F3.0287_photo1.jpg</t>
  </si>
  <si>
    <t>https://f-elektro.com/!data/products/b_F3.0285_photo1.jpg</t>
  </si>
  <si>
    <t>https://f-elektro.com/!data/products/b_F3.0283_photo1.jpg</t>
  </si>
  <si>
    <t>https://f-elektro.com/!data/products/b_F3.0284_photo1.jpg</t>
  </si>
  <si>
    <t>https://f-elektro.com/!data/products/b_F3.0480_photo1.jpg</t>
  </si>
  <si>
    <t>https://f-elektro.com/!data/products/b_F3.0481_photo1.jpg</t>
  </si>
  <si>
    <t>https://f-elektro.com/!data/products/b_F3.0482_photo1.jpg</t>
  </si>
  <si>
    <t>https://f-elektro.com/!data/products/b_F3.0483_photo1.jpg</t>
  </si>
  <si>
    <t>https://f-elektro.com/!data/products/b_f3.2621_photo1.jpg</t>
  </si>
  <si>
    <t>https://f-elektro.com/!data/products/b_f3.2622_photo1.jpg</t>
  </si>
  <si>
    <t>https://f-elektro.com/!data/products/b_f3.2623_photo1.jpg</t>
  </si>
  <si>
    <t>https://f-elektro.com/!data/products/b_f3.2605_photo1.jpg</t>
  </si>
  <si>
    <t>https://f-elektro.com/!data/products/b_f3.2606_photo1.jpg</t>
  </si>
  <si>
    <t>https://f-elektro.com/!data/products/b_f3.2607_photo1.jpg</t>
  </si>
  <si>
    <t>https://f-elektro.com/!data/products/b_f3.0442_photo1.jpg</t>
  </si>
  <si>
    <t>https://f-elektro.com/!data/products/b_f3.1133_photo1.jpg</t>
  </si>
  <si>
    <t>https://f-elektro.com/!data/products/b_f3.2604_photo1.jpg</t>
  </si>
  <si>
    <t>https://f-elektro.com/!data/products/b_F3.0359_photo1.jpg</t>
  </si>
  <si>
    <t>https://f-elektro.com/!data/products/b_F3.0954_photo1.jpg</t>
  </si>
  <si>
    <t>https://f-elektro.com/!data/products/b_F3.0955_photo1.jpg</t>
  </si>
  <si>
    <t>https://f-elektro.com/!data/products/b_f3.1826_photo1.jpg</t>
  </si>
  <si>
    <t>https://f-elektro.com/!data/products/b_F3.1016_photo1.jpg</t>
  </si>
  <si>
    <t>https://f-elektro.com/!data/products/b_F3.1017_photo1.jpg</t>
  </si>
  <si>
    <t>https://f-elektro.com/!data/products/b_F3.1014_photo1.jpg</t>
  </si>
  <si>
    <t>https://f-elektro.com/!data/products/b_F3.1015_photo1.jpg</t>
  </si>
  <si>
    <t>https://f-elektro.com/!data/products/b_F3.1020_photo1.jpg</t>
  </si>
  <si>
    <t>https://f-elektro.com/!data/products/b_F3.1018_photo1.jpg</t>
  </si>
  <si>
    <t>https://f-elektro.com/!data/products/b_F3.1019_photo1.jpg</t>
  </si>
  <si>
    <t>https://f-elektro.com/!data/products/b_F3.1023_photo1.jpg</t>
  </si>
  <si>
    <t>https://f-elektro.com/!data/products/b_F3.1021_photo1.jpg</t>
  </si>
  <si>
    <t>https://f-elektro.com/!data/products/b_F3.1022_photo1.jpg</t>
  </si>
  <si>
    <t>https://f-elektro.com/!data/products/b_F3.1026_photo1.jpg</t>
  </si>
  <si>
    <t>https://f-elektro.com/!data/products/b_F3.1024_photo1.jpg</t>
  </si>
  <si>
    <t>https://f-elektro.com/!data/products/b_F3.1025_photo1.jpg</t>
  </si>
  <si>
    <t>https://f-elektro.com/!data/products/b_F3.1027_photo1.jpg</t>
  </si>
  <si>
    <t>https://f-elektro.com/!data/products/b_F3.1028_photo1.jpg</t>
  </si>
  <si>
    <t>https://f-elektro.com/!data/products/b_F3.1029_photo1.jpg</t>
  </si>
  <si>
    <t>https://f-elektro.com/!data/products/b_f3.0571_photo1.jpg</t>
  </si>
  <si>
    <t>https://f-elektro.com/!data/products/b_f3.1783_photo1.jpg</t>
  </si>
  <si>
    <t>https://f-elektro.com/!data/products/b_f3.0515_photo1.jpg</t>
  </si>
  <si>
    <t>https://f-elektro.com/!data/products/b_f3.0511_photo1.jpg</t>
  </si>
  <si>
    <t>https://f-elektro.com/!data/products/b_f3.0512_photo1.jpg</t>
  </si>
  <si>
    <t>https://f-elektro.com/!data/products/b_f3.0513_photo1.jpg</t>
  </si>
  <si>
    <t>https://f-elektro.com/!data/products/b_f3.0514_photo1.jpg</t>
  </si>
  <si>
    <t>https://f-elektro.com/!data/products/b_f3.0500_photo1.jpg</t>
  </si>
  <si>
    <t>https://f-elektro.com/!data/products/b_f3.0498_photo1.jpg</t>
  </si>
  <si>
    <t>https://f-elektro.com/!data/products/b_f3.0499_photo1.jpg</t>
  </si>
  <si>
    <t>https://f-elektro.com/!data/products/b_f3.0503_photo1.jpg</t>
  </si>
  <si>
    <t>https://f-elektro.com/!data/products/b_f3.0501_photo1.jpg</t>
  </si>
  <si>
    <t>https://f-elektro.com/!data/products/b_f3.0502_photo1.jpg</t>
  </si>
  <si>
    <t>https://f-elektro.com/!data/products/b_f3.0506_photo1.jpg</t>
  </si>
  <si>
    <t>https://f-elektro.com/!data/products/b_f3.0504_photo1.jpg</t>
  </si>
  <si>
    <t>https://f-elektro.com/!data/products/b_f3.0505_photo1.jpg</t>
  </si>
  <si>
    <t>https://f-elektro.com/!data/products/b_f3.1728_photo1.jpg</t>
  </si>
  <si>
    <t>https://f-elektro.com/!data/products/b_f3.1781_photo1.jpg</t>
  </si>
  <si>
    <t>https://f-elektro.com/!data/products/b_f3.1782_photo1.jpg</t>
  </si>
  <si>
    <t>https://f-elektro.com/!data/products/b_f3.0496_photo1.jpg</t>
  </si>
  <si>
    <t>https://f-elektro.com/!data/products/b_f3.0497_photo1.jpg</t>
  </si>
  <si>
    <t>https://f-elektro.com/!data/products/b_f3.0494_photo1.jpg</t>
  </si>
  <si>
    <t>https://f-elektro.com/!data/products/b_f3.0495_photo1.jpg</t>
  </si>
  <si>
    <t>https://f-elektro.com/!data/products/b_f3.0509_photo1.jpg</t>
  </si>
  <si>
    <t>https://f-elektro.com/!data/products/b_f3.0510_photo1.jpg</t>
  </si>
  <si>
    <t>https://f-elektro.com/!data/products/b_f3.0507_photo1.jpg</t>
  </si>
  <si>
    <t>https://f-elektro.com/!data/products/b_f3.0508_photo1.jpg</t>
  </si>
  <si>
    <t>https://f-elektro.com/!data/products/b_f3.0491_photo1.jpg</t>
  </si>
  <si>
    <t>https://f-elektro.com/!data/products/b_f3.0492_photo1.jpg</t>
  </si>
  <si>
    <t>https://f-elektro.com/!data/products/b_f3.0493_photo1.jpg</t>
  </si>
  <si>
    <t>https://f-elektro.com/!data/products/b_f3.0489_photo1.jpg</t>
  </si>
  <si>
    <t>https://f-elektro.com/!data/products/b_f3.0490_photo1.jpg</t>
  </si>
  <si>
    <t>https://f-elektro.com/!data/products/b_F3.0761_photo1.jpg</t>
  </si>
  <si>
    <t>https://f-elektro.com/!data/products/b_F3.0762_photo1.jpg</t>
  </si>
  <si>
    <t>https://f-elektro.com/!data/products/b_F3.0763_photo1.jpg</t>
  </si>
  <si>
    <t>https://f-elektro.com/!data/products/b_F3.0759_photo1.jpg</t>
  </si>
  <si>
    <t>https://f-elektro.com/!data/products/b_F3.0760_photo1.jpg</t>
  </si>
  <si>
    <t>https://f-elektro.com/!data/products/b_F3.0766_photo1.jpg</t>
  </si>
  <si>
    <t>https://f-elektro.com/!data/products/b_F3.0767_photo1.jpg</t>
  </si>
  <si>
    <t>https://f-elektro.com/!data/products/b_F3.0764_photo1.jpg</t>
  </si>
  <si>
    <t>https://f-elektro.com/!data/products/b_F3.0765_photo1.jpg</t>
  </si>
  <si>
    <t>https://f-elektro.com/!data/products/b_f3.1060_photo1.jpg</t>
  </si>
  <si>
    <t>https://f-elektro.com/!data/products/b_f3.1061_photo1.jpg</t>
  </si>
  <si>
    <t>https://f-elektro.com/!data/products/b_f3.1058_photo1.jpg</t>
  </si>
  <si>
    <t>https://f-elektro.com/!data/products/b_f3.1059_photo1.jpg</t>
  </si>
  <si>
    <t>https://f-elektro.com/!data/products/b_f3.1064_photo1.jpg</t>
  </si>
  <si>
    <t>https://f-elektro.com/!data/products/b_f3.1065_photo1.jpg</t>
  </si>
  <si>
    <t>https://f-elektro.com/!data/products/b_f3.1062_photo1.jpg</t>
  </si>
  <si>
    <t>https://f-elektro.com/!data/products/b_f3.1063_photo1.jpg</t>
  </si>
  <si>
    <t>https://f-elektro.com/!data/products/b_F3.0348_photo1.jpg</t>
  </si>
  <si>
    <t>https://f-elektro.com/!data/products/b_F3.0349_photo1.jpg</t>
  </si>
  <si>
    <t>https://f-elektro.com/!data/products/b_F3.0350_photo1.jpg</t>
  </si>
  <si>
    <t>https://f-elektro.com/!data/products/b_F3.0354_photo1.jpg</t>
  </si>
  <si>
    <t>https://f-elektro.com/!data/products/b_F3.0353_photo1.jpg</t>
  </si>
  <si>
    <t>https://f-elektro.com/!data/products/b_F3.0351_photo1.jpg</t>
  </si>
  <si>
    <t>https://f-elektro.com/!data/products/b_F3.0352_photo1.jpg</t>
  </si>
  <si>
    <t>https://f-elektro.com/!data/products/b_f3.0141_photo1.jpg</t>
  </si>
  <si>
    <t>https://f-elektro.com/!data/products/b_f3.0125_photo1.jpg</t>
  </si>
  <si>
    <t>https://f-elektro.com/!data/products/b_f3.0126_photo1.jpg</t>
  </si>
  <si>
    <t>https://f-elektro.com/!data/products/b_f3.0127_photo1.jpg</t>
  </si>
  <si>
    <t>https://f-elektro.com/!data/products/b_f3.0128_photo1.jpg</t>
  </si>
  <si>
    <t>https://f-elektro.com/!data/products/b_f3.0129_photo1.jpg</t>
  </si>
  <si>
    <t>https://f-elektro.com/!data/products/b_f3.0528_photo1.png</t>
  </si>
  <si>
    <t>https://f-elektro.com/!data/products/b_f3.0529_photo1.png</t>
  </si>
  <si>
    <t>https://f-elektro.com/!data/products/b_f3.0144_photo1.png</t>
  </si>
  <si>
    <t>https://f-elektro.com/!data/products/b_f3.0145_photo1.png</t>
  </si>
  <si>
    <t>https://f-elektro.com/!data/products/b_f3.0530_photo1.png</t>
  </si>
  <si>
    <t>https://f-elektro.com/!data/products/b_f3.0531_photo1.jpg</t>
  </si>
  <si>
    <t>https://f-elektro.com/!data/products/b_f3.0137_photo1.jpg</t>
  </si>
  <si>
    <t>https://f-elektro.com/!data/products/b_f3.0148_photo1.jpg</t>
  </si>
  <si>
    <t>https://f-elektro.com/!data/products/b_f3.0149_photo1.jpg</t>
  </si>
  <si>
    <t>https://f-elektro.com/!data/products/b_f3.0572_photo1.jpg</t>
  </si>
  <si>
    <t>https://f-elektro.com/!data/products/b_f3.0573_photo1.jpg</t>
  </si>
  <si>
    <t>https://f-elektro.com/!data/products/b_f3.0574_photo1.jpg</t>
  </si>
  <si>
    <t>https://f-elektro.com/!data/products/b_f3.0536_photo1.jpg</t>
  </si>
  <si>
    <t>https://f-elektro.com/!data/products/b_f3.0532_photo1.jpg</t>
  </si>
  <si>
    <t>https://f-elektro.com/!data/products/b_f3.0534_photo1.jpg</t>
  </si>
  <si>
    <t>https://f-elektro.com/!data/products/b_f3.0537_photo1.jpg</t>
  </si>
  <si>
    <t>https://f-elektro.com/!data/products/b_f3.0533_photo1.jpg</t>
  </si>
  <si>
    <t>https://f-elektro.com/!data/products/b_f3.0535_photo1.jpg</t>
  </si>
  <si>
    <t>https://f-elektro.com/!data/products/b_f3.0136_photo1.jpg</t>
  </si>
  <si>
    <t>https://f-elektro.com/!data/products/b_f3.0135_photo1.jpg</t>
  </si>
  <si>
    <t>https://f-elektro.com/!data/products/b_f3.0538_photo1.jpg</t>
  </si>
  <si>
    <t>https://f-elektro.com/!data/products/b_f3.0539_photo1.jpg</t>
  </si>
  <si>
    <t>https://f-elektro.com/!data/products/b_f3.0540_photo1.jpg</t>
  </si>
  <si>
    <t>https://f-elektro.com/!data/products/b_f3.0541_photo1.jpg</t>
  </si>
  <si>
    <t>https://f-elektro.com/!data/products/b_f3.0440_photo1.jpg</t>
  </si>
  <si>
    <t>https://f-elektro.com/!data/products/b_f3.0542_photo1.jpg</t>
  </si>
  <si>
    <t>https://f-elektro.com/!data/products/b_f3.0138_photo1.jpg</t>
  </si>
  <si>
    <t>https://f-elektro.com/!data/products/b_f3.0150_photo1.jpg</t>
  </si>
  <si>
    <t>https://f-elektro.com/!data/products/b_f3.0151_photo1.jpg</t>
  </si>
  <si>
    <t>https://f-elektro.com/!data/products/b_f3.0139_photo1.jpg</t>
  </si>
  <si>
    <t>https://f-elektro.com/!data/products/b_f3.0152_photo1.jpg</t>
  </si>
  <si>
    <t>https://f-elektro.com/!data/products/b_f3.0153_photo1.jpg</t>
  </si>
  <si>
    <t>https://f-elektro.com/!data/products/b_f3.0547_photo1.jpg</t>
  </si>
  <si>
    <t>https://f-elektro.com/!data/products/b_f3.0543_photo1.jpg</t>
  </si>
  <si>
    <t>https://f-elektro.com/!data/products/b_f3.0545_photo1.jpg</t>
  </si>
  <si>
    <t>https://f-elektro.com/!data/products/b_f3.0548_photo1.jpg</t>
  </si>
  <si>
    <t>https://f-elektro.com/!data/products/b_f3.0544_photo1.jpg</t>
  </si>
  <si>
    <t>https://f-elektro.com/!data/products/b_f3.0546_photo1.jpg</t>
  </si>
  <si>
    <t>https://f-elektro.com/!data/products/b_f3.0327_photo1.jpg</t>
  </si>
  <si>
    <t>https://f-elektro.com/!data/products/b_f3.0328_photo1.jpg</t>
  </si>
  <si>
    <t>https://f-elektro.com/!data/products/b_f3.0329_photo1.jpg</t>
  </si>
  <si>
    <t>https://f-elektro.com/!data/products/b_f3.0330_photo1.jpg</t>
  </si>
  <si>
    <t>https://f-elektro.com/!data/products/b_f3.0331_photo1.jpg</t>
  </si>
  <si>
    <t>https://f-elektro.com/!data/products/b_f3.0332_photo1.jpg</t>
  </si>
  <si>
    <t>https://f-elektro.com/!data/products/b_f3.0333_photo1.jpg</t>
  </si>
  <si>
    <t>https://f-elektro.com/!data/products/b_f3.0334_photo1.jpg</t>
  </si>
  <si>
    <t>https://f-elektro.com/!data/products/b_f3.1843_photo1.jpg</t>
  </si>
  <si>
    <t>https://f-elektro.com/!data/products/b_f3.1844_photo1.jpg</t>
  </si>
  <si>
    <t>https://f-elektro.com/!data/products/b_f3.1845_photo1.jpg</t>
  </si>
  <si>
    <t>https://f-elektro.com/!data/products/b_f3.1846_photo1.jpg</t>
  </si>
  <si>
    <t>https://f-elektro.com/!data/products/b_f3.1847_photo1.jpg</t>
  </si>
  <si>
    <t>https://f-elektro.com/!data/products/b_f3.1848_photo1.jpg</t>
  </si>
  <si>
    <t>https://f-elektro.com/!data/products/b_F3.0585_photo1.jpg</t>
  </si>
  <si>
    <t>https://f-elektro.com/!data/products/b_F3.0586_photo1.jpg</t>
  </si>
  <si>
    <t>https://f-elektro.com/!data/products/b_F3.0587_photo1.jpg</t>
  </si>
  <si>
    <t>https://f-elektro.com/!data/products/b_F3.0588_photo1.jpg</t>
  </si>
  <si>
    <t>https://f-elektro.com/!data/products/b_F3.0589_photo1.jpg</t>
  </si>
  <si>
    <t>https://f-elektro.com/!data/products/b_F3.0590_photo1.jpg</t>
  </si>
  <si>
    <t>https://f-elektro.com/!data/products/b_F3.0591_photo1.jpg</t>
  </si>
  <si>
    <t>https://f-elektro.com/!data/products/b_F3.0592_photo1.jpg</t>
  </si>
  <si>
    <t>https://f-elektro.com/!data/products/b_F3.0593_photo1.jpg</t>
  </si>
  <si>
    <t>https://f-elektro.com/!data/products/b_F3.0594_photo1.jpg</t>
  </si>
  <si>
    <t>https://f-elektro.com/!data/products/b_f3.1828_photo1.jpg</t>
  </si>
  <si>
    <t>https://f-elektro.com/!data/products/b_f3.1829_photo1.jpg</t>
  </si>
  <si>
    <t>https://f-elektro.com/!data/products/b_f3.1830_photo1.jpg</t>
  </si>
  <si>
    <t>https://f-elektro.com/!data/products/b_f3.1831_photo1.jpg</t>
  </si>
  <si>
    <t>https://f-elektro.com/!data/products/b_f3.1832_photo1.jpg</t>
  </si>
  <si>
    <t>https://f-elektro.com/!data/products/b_f3.1833_photo1.jpg</t>
  </si>
  <si>
    <t>https://f-elektro.com/!data/products/b_f3.0313_photo1.jpg</t>
  </si>
  <si>
    <t>https://f-elektro.com/!data/products/b_f3.0314_photo1.jpg</t>
  </si>
  <si>
    <t>https://f-elektro.com/!data/products/b_f3.1784_photo1.jpg</t>
  </si>
  <si>
    <t>https://f-elektro.com/!data/products/b_f3.1785_photo1.jpg</t>
  </si>
  <si>
    <t>https://f-elektro.com/!data/products/b_f3.1786_photo1.jpg</t>
  </si>
  <si>
    <t>https://f-elektro.com/!data/products/b_f3.1787_photo1.jpg</t>
  </si>
  <si>
    <t>https://f-elektro.com/!data/products/b_f3.1788_photo1.jpg</t>
  </si>
  <si>
    <t>https://f-elektro.com/!data/products/b_f3.1789_photo1.jpg</t>
  </si>
  <si>
    <t>https://f-elektro.com/!data/products/b_f3.0318_photo1.jpg</t>
  </si>
  <si>
    <t>https://f-elektro.com/!data/products/b_f3.0319_photo1.jpg</t>
  </si>
  <si>
    <t>https://f-elektro.com/!data/products/b_f3.0320_photo1.jpg</t>
  </si>
  <si>
    <t>https://f-elektro.com/!data/products/b_f3.0321_photo1.jpg</t>
  </si>
  <si>
    <t>https://f-elektro.com/!data/products/b_f3.0322_photo1.jpg</t>
  </si>
  <si>
    <t>https://f-elektro.com/!data/products/b_f3.0315_photo1.jpg</t>
  </si>
  <si>
    <t>https://f-elektro.com/!data/products/b_f3.0316_photo1.jpg</t>
  </si>
  <si>
    <t>https://f-elektro.com/!data/products/b_f3.0317_photo1.jpg</t>
  </si>
  <si>
    <t>https://f-elektro.com/!data/products/b_f3.1790_photo1.jpg</t>
  </si>
  <si>
    <t>https://f-elektro.com/!data/products/b_f3.1791_photo1.jpg</t>
  </si>
  <si>
    <t>https://f-elektro.com/!data/products/b_f3.1798_photo1.jpg</t>
  </si>
  <si>
    <t>https://f-elektro.com/!data/products/b_f3.1792_photo1.jpg</t>
  </si>
  <si>
    <t>https://f-elektro.com/!data/products/b_f3.1793_photo1.jpg</t>
  </si>
  <si>
    <t>https://f-elektro.com/!data/products/b_f3.1794_photo1.jpg</t>
  </si>
  <si>
    <t>https://f-elektro.com/!data/products/b_f3.1795_photo1.jpg</t>
  </si>
  <si>
    <t>https://f-elektro.com/!data/products/b_f3.0323_photo1.jpg</t>
  </si>
  <si>
    <t>https://f-elektro.com/!data/products/b_f3.0324_photo1.jpg</t>
  </si>
  <si>
    <t>https://f-elektro.com/!data/products/b_f3.0325_photo1.jpg</t>
  </si>
  <si>
    <t>https://f-elektro.com/!data/products/b_f3.0326_photo1.jpg</t>
  </si>
  <si>
    <t>https://f-elektro.com/!data/products/b_f3.0310_photo1.jpg</t>
  </si>
  <si>
    <t>https://f-elektro.com/!data/products/b_f3.0311_photo1.jpg</t>
  </si>
  <si>
    <t>https://f-elektro.com/!data/products/b_f3.0312_photo1.jpg</t>
  </si>
  <si>
    <t>https://f-elektro.com/!data/products/b_f3.1438_photo1.jpg</t>
  </si>
  <si>
    <t>https://f-elektro.com/!data/products/b_f3.1589_photo1.jpg</t>
  </si>
  <si>
    <t>https://f-elektro.com/!data/products/b_f3.1835_photo1.jpg</t>
  </si>
  <si>
    <t>https://f-elektro.com/!data/products/b_74185.1_photo1.jpg</t>
  </si>
  <si>
    <t>https://f-elektro.com/!data/products/b_74185.3_photo1.jpg</t>
  </si>
  <si>
    <t>https://f-elektro.com/!data/products/b_74185.5_photo1.jpg</t>
  </si>
  <si>
    <t>https://f-elektro.com/!data/products/b_74185.2_photo1.jpg</t>
  </si>
  <si>
    <t>https://f-elektro.com/!data/products/b_74185.4_photo1.jpg</t>
  </si>
  <si>
    <t>https://f-elektro.com/!data/products/b_74186.0_photo1.jpg</t>
  </si>
  <si>
    <t>https://f-elektro.com/!data/products/b_74186.1_photo1.jpg</t>
  </si>
  <si>
    <t>https://f-elektro.com/!data/products/b_74186.2_photo1.jpg</t>
  </si>
  <si>
    <t>https://f-elektro.com/!data/products/b_74186.3_photo1.jpg</t>
  </si>
  <si>
    <t>https://f-elektro.com/!data/products/b_74187.14_photo1.jpg</t>
  </si>
  <si>
    <t>https://f-elektro.com/!data/products/b_74187.24_photo1.jpg</t>
  </si>
  <si>
    <t>https://f-elektro.com/!data/products/b_74187.25_photo1.jpg</t>
  </si>
  <si>
    <t>https://f-elektro.com/!data/products/b_74187.0_photo1.jpg</t>
  </si>
  <si>
    <t>https://f-elektro.com/!data/products/b_74187.1_photo1.jpg</t>
  </si>
  <si>
    <t>https://f-elektro.com/!data/products/b_74187.2_photo1.jpg</t>
  </si>
  <si>
    <t>https://f-elektro.com/!data/products/b_75101.0_photo1.jpg</t>
  </si>
  <si>
    <t>https://f-elektro.com/!data/products/b_75101.1_photo1.jpg</t>
  </si>
  <si>
    <t>https://f-elektro.com/!data/products/b_75101.2_photo1.jpg</t>
  </si>
  <si>
    <t>https://f-elektro.com/!data/products/b_75101.3_photo1.jpg</t>
  </si>
  <si>
    <t>https://f-elektro.com/!data/products/b_75101.4_photo1.jpg</t>
  </si>
  <si>
    <t>https://f-elektro.com/!data/products/b_75102.0_photo1.jpg</t>
  </si>
  <si>
    <t>https://f-elektro.com/!data/products/b_75102.1_photo1.jpg</t>
  </si>
  <si>
    <t>https://f-elektro.com/!data/products/b_75102.2_photo1.jpg</t>
  </si>
  <si>
    <t>https://f-elektro.com/!data/products/b_75102.3_photo1.jpg</t>
  </si>
  <si>
    <t>https://f-elektro.com/!data/products/b_75102.4_photo1.jpg</t>
  </si>
  <si>
    <t>https://f-elektro.com/!data/products/b_74996_photo1.jpg</t>
  </si>
  <si>
    <t>https://f-elektro.com/!data/products/b_74989_photo1.jpg</t>
  </si>
  <si>
    <t>https://f-elektro.com/!data/products/b_74993_photo1.jpg</t>
  </si>
  <si>
    <t>https://f-elektro.com/!data/products/b_74987_photo1.jpg</t>
  </si>
  <si>
    <t>https://f-elektro.com/!data/products/b_74999_photo1.jpg</t>
  </si>
  <si>
    <t>https://f-elektro.com/!data/products/b_74998_photo1.jpg</t>
  </si>
  <si>
    <t>https://f-elektro.com/!data/products/b_74992_photo1.jpg</t>
  </si>
  <si>
    <t>https://f-elektro.com/!data/products/b_74991_photo1.jpg</t>
  </si>
  <si>
    <t>https://f-elektro.com/!data/products/b_74990_photo1.jpg</t>
  </si>
  <si>
    <t>https://f-elektro.com/!data/products/b_73004_photo1.jpg</t>
  </si>
  <si>
    <t>https://f-elektro.com/!data/products/b_73005_photo1.jpg</t>
  </si>
  <si>
    <t>https://f-elektro.com/!data/products/b_73109_photo1.jpg</t>
  </si>
  <si>
    <t>https://f-elektro.com/!data/products/b_73003_photo1.jpg</t>
  </si>
  <si>
    <t>https://f-elektro.com/!data/products/b_73001_photo1.jpg</t>
  </si>
  <si>
    <t>https://f-elektro.com/!data/products/b_73117_photo1.jpg</t>
  </si>
  <si>
    <t>https://f-elektro.com/!data/products/b_73115_photo1.jpg</t>
  </si>
  <si>
    <t>https://f-elektro.com/!data/products/b_73110_photo1.jpg</t>
  </si>
  <si>
    <t>https://f-elektro.com/!data/products/b_73105_photo1.jpg</t>
  </si>
  <si>
    <t>https://f-elektro.com/!data/products/b_73126_photo1.jpg</t>
  </si>
  <si>
    <t>https://f-elektro.com/!data/products/b_73120_photo1.jpg</t>
  </si>
  <si>
    <t>https://f-elektro.com/!data/products/b_F7.0121_photo1.jpg</t>
  </si>
  <si>
    <t>https://f-elektro.com/!data/products/b_F7.0122_photo1.jpg</t>
  </si>
  <si>
    <t>https://f-elektro.com/!data/products/b_F7.0124_photo1.jpg</t>
  </si>
  <si>
    <t>https://f-elektro.com/!data/products/b_F7.0125_photo1.jpg</t>
  </si>
  <si>
    <t>https://f-elektro.com/!data/products/b_F7.0126_photo1.jpg</t>
  </si>
  <si>
    <t>https://f-elektro.com/!data/products/b_F7.0123_photo1.jpg</t>
  </si>
  <si>
    <t>https://f-elektro.com/!data/products/b_F7.0023_photo1.jpg</t>
  </si>
  <si>
    <t>https://f-elektro.com/!data/products/b_F7.0024_photo1.jpg</t>
  </si>
  <si>
    <t>https://f-elektro.com/!data/products/b_F7.0025_photo1.jpg</t>
  </si>
  <si>
    <t>https://f-elektro.com/!data/products/b_F7.0026_photo1.jpg</t>
  </si>
  <si>
    <t>https://f-elektro.com/!data/products/b_92971-5_photo1.jpg</t>
  </si>
  <si>
    <t>https://f-elektro.com/!data/products/b_92971-10_photo1.jpg</t>
  </si>
  <si>
    <t>https://f-elektro.com/!data/products/b_92971-15_photo1.jpg</t>
  </si>
  <si>
    <t>https://f-elektro.com/!data/products/b_92971-20_photo1.jpg</t>
  </si>
  <si>
    <t>https://f-elektro.com/!data/products/b_92971-25_photo1.jpg</t>
  </si>
  <si>
    <t>https://f-elektro.com/!data/products/b_92971-30_photo1.jpg</t>
  </si>
  <si>
    <t>https://f-elektro.com/!data/products/b_92971-40_photo1.jpg</t>
  </si>
  <si>
    <t>https://f-elektro.com/!data/products/b_92971-50_photo1.jpg</t>
  </si>
  <si>
    <t>https://f-elektro.com/!data/products/b_92971-5A_photo1.jpg</t>
  </si>
  <si>
    <t>https://f-elektro.com/!data/products/b_92971-10A_photo1.jpg</t>
  </si>
  <si>
    <t>https://f-elektro.com/!data/products/b_92971-15A_photo1.jpg</t>
  </si>
  <si>
    <t>https://f-elektro.com/!data/products/b_92971-20A_photo1.jpg</t>
  </si>
  <si>
    <t>https://f-elektro.com/!data/products/b_92971-25A_photo1.jpg</t>
  </si>
  <si>
    <t>https://f-elektro.com/!data/products/b_92971-30A_photo1.jpg</t>
  </si>
  <si>
    <t>https://f-elektro.com/!data/products/b_92971-40A_photo1.jpg</t>
  </si>
  <si>
    <t>https://f-elektro.com/!data/products/b_92971-50A_photo1.jpg</t>
  </si>
  <si>
    <t>https://f-elektro.com/!data/products/b_92976-5_photo1.jpg</t>
  </si>
  <si>
    <t>https://f-elektro.com/!data/products/b_92976-10_photo1.jpg</t>
  </si>
  <si>
    <t>https://f-elektro.com/!data/products/b_92976-15_photo1.jpg</t>
  </si>
  <si>
    <t>https://f-elektro.com/!data/products/b_92976-20_photo1.jpg</t>
  </si>
  <si>
    <t>https://f-elektro.com/!data/products/b_92976-25_photo1.jpg</t>
  </si>
  <si>
    <t>https://f-elektro.com/!data/products/b_92976-30_photo1.jpg</t>
  </si>
  <si>
    <t>https://f-elektro.com/!data/products/b_92976-40_photo1.jpg</t>
  </si>
  <si>
    <t>https://f-elektro.com/!data/products/b_92976-50_photo1.jpg</t>
  </si>
  <si>
    <t>https://f-elektro.com/!data/products/b_92976-5A_photo1.jpg</t>
  </si>
  <si>
    <t>https://f-elektro.com/!data/products/b_92976-10A_photo1.jpg</t>
  </si>
  <si>
    <t>https://f-elektro.com/!data/products/b_92976-15A_photo1.jpg</t>
  </si>
  <si>
    <t>https://f-elektro.com/!data/products/b_92976-20A_photo1.jpg</t>
  </si>
  <si>
    <t>https://f-elektro.com/!data/products/b_92976-25A_photo1.jpg</t>
  </si>
  <si>
    <t>https://f-elektro.com/!data/products/b_92976-30A_photo1.jpg</t>
  </si>
  <si>
    <t>https://f-elektro.com/!data/products/b_92976-40A_photo1.jpg</t>
  </si>
  <si>
    <t>https://f-elektro.com/!data/products/b_92976-50A_photo1.jpg</t>
  </si>
  <si>
    <t>https://f-elektro.com/!data/products/b_22975-1_photo1.jpg</t>
  </si>
  <si>
    <t>https://f-elektro.com/!data/products/b_22975-2_photo1.jpg</t>
  </si>
  <si>
    <t>https://f-elektro.com/!data/products/b_22975-3_photo1.jpg</t>
  </si>
  <si>
    <t>https://f-elektro.com/!data/products/b_22975-4_photo1.jpg</t>
  </si>
  <si>
    <t>https://f-elektro.com/!data/products/b_22975-5_photo1.jpg</t>
  </si>
  <si>
    <t>https://f-elektro.com/!data/products/b_22975-6_photo1.jpg</t>
  </si>
  <si>
    <t>https://f-elektro.com/!data/products/b_22975-7_photo1.jpg</t>
  </si>
  <si>
    <t>https://f-elektro.com/!data/products/b_22975-8_photo1.jpg</t>
  </si>
  <si>
    <t>https://f-elektro.com/!data/products/b_22975-9_photo1.jpg</t>
  </si>
  <si>
    <t>https://f-elektro.com/!data/products/b_32975-1_photo1.jpg</t>
  </si>
  <si>
    <t>https://f-elektro.com/!data/products/b_32975-2_photo1.jpg</t>
  </si>
  <si>
    <t>https://f-elektro.com/!data/products/b_32975-3_photo1.jpg</t>
  </si>
  <si>
    <t>https://f-elektro.com/!data/products/b_32975-4_photo1.jpg</t>
  </si>
  <si>
    <t>https://f-elektro.com/!data/products/b_32975-5_photo1.jpg</t>
  </si>
  <si>
    <t>https://f-elektro.com/!data/products/b_32975-6_photo1.jpg</t>
  </si>
  <si>
    <t>https://f-elektro.com/!data/products/b_32975-7_photo1.jpg</t>
  </si>
  <si>
    <t>https://f-elektro.com/!data/products/b_32975-8_photo1.jpg</t>
  </si>
  <si>
    <t>https://f-elektro.com/!data/products/b_32975-9_photo1.jpg</t>
  </si>
  <si>
    <t>https://f-elektro.com/!data/products/b_22977-1_photo1.jpg</t>
  </si>
  <si>
    <t>https://f-elektro.com/!data/products/b_22977-2_photo1.jpg</t>
  </si>
  <si>
    <t>https://f-elektro.com/!data/products/b_22977-3_photo1.jpg</t>
  </si>
  <si>
    <t>https://f-elektro.com/!data/products/b_22977-4_photo1.jpg</t>
  </si>
  <si>
    <t>https://f-elektro.com/!data/products/b_22977-5_photo1.jpg</t>
  </si>
  <si>
    <t>https://f-elektro.com/!data/products/b_22977-6_photo1.jpg</t>
  </si>
  <si>
    <t>https://f-elektro.com/!data/products/b_22977-7_photo1.jpg</t>
  </si>
  <si>
    <t>https://f-elektro.com/!data/products/b_22977-8_photo1.jpg</t>
  </si>
  <si>
    <t>https://f-elektro.com/!data/products/b_22977-9_photo1.jpg</t>
  </si>
  <si>
    <t>https://f-elektro.com/!data/products/b_32977-1_photo1.jpg</t>
  </si>
  <si>
    <t>https://f-elektro.com/!data/products/b_32977-2_photo1.jpg</t>
  </si>
  <si>
    <t>https://f-elektro.com/!data/products/b_32977-3_photo1.jpg</t>
  </si>
  <si>
    <t>https://f-elektro.com/!data/products/b_32977-4_photo1.jpg</t>
  </si>
  <si>
    <t>https://f-elektro.com/!data/products/b_32977-5_photo1.jpg</t>
  </si>
  <si>
    <t>https://f-elektro.com/!data/products/b_32977-6_photo1.jpg</t>
  </si>
  <si>
    <t>https://f-elektro.com/!data/products/b_32977-7_photo1.jpg</t>
  </si>
  <si>
    <t>https://f-elektro.com/!data/products/b_32977-8_photo1.jpg</t>
  </si>
  <si>
    <t>https://f-elektro.com/!data/products/b_32977-9_photo1.jpg</t>
  </si>
  <si>
    <t>https://f-elektro.com/!data/products/b_23975-1_photo1.jpeg</t>
  </si>
  <si>
    <t>https://f-elektro.com/!data/products/b_23975-2_photo1.jpeg</t>
  </si>
  <si>
    <t>https://f-elektro.com/!data/products/b_23975-3_photo1.jpeg</t>
  </si>
  <si>
    <t>https://f-elektro.com/!data/products/b_23975-4_photo1.jpeg</t>
  </si>
  <si>
    <t>https://f-elektro.com/!data/products/b_23975-5_photo1.jpeg</t>
  </si>
  <si>
    <t>https://f-elektro.com/!data/products/b_23975-6_photo1.jpeg</t>
  </si>
  <si>
    <t>https://f-elektro.com/!data/products/b_23975-7_photo1.jpeg</t>
  </si>
  <si>
    <t>https://f-elektro.com/!data/products/b_23975-8_photo1.jpeg</t>
  </si>
  <si>
    <t>https://f-elektro.com/!data/products/b_23975-9_photo1.jpeg</t>
  </si>
  <si>
    <t>https://f-elektro.com/!data/products/b_33975-1_photo1.jpeg</t>
  </si>
  <si>
    <t>https://f-elektro.com/!data/products/b_33975-2_photo1.jpeg</t>
  </si>
  <si>
    <t>https://f-elektro.com/!data/products/b_33975-3_photo1.jpeg</t>
  </si>
  <si>
    <t>https://f-elektro.com/!data/products/b_33975-4_photo1.jpeg</t>
  </si>
  <si>
    <t>https://f-elektro.com/!data/products/b_33975-5_photo1.jpeg</t>
  </si>
  <si>
    <t>https://f-elektro.com/!data/products/b_33975-6_photo1.jpeg</t>
  </si>
  <si>
    <t>https://f-elektro.com/!data/products/b_33975-7_photo1.jpeg</t>
  </si>
  <si>
    <t>https://f-elektro.com/!data/products/b_33975-8_photo1.jpeg</t>
  </si>
  <si>
    <t>https://f-elektro.com/!data/products/b_33975-9_photo1.jpeg</t>
  </si>
  <si>
    <t>https://f-elektro.com/!data/products/b_23977-1_photo1.jpeg</t>
  </si>
  <si>
    <t>https://f-elektro.com/!data/products/b_23977-2_photo1.jpeg</t>
  </si>
  <si>
    <t>https://f-elektro.com/!data/products/b_23977-3_photo1.jpeg</t>
  </si>
  <si>
    <t>https://f-elektro.com/!data/products/b_23977-4_photo1.jpeg</t>
  </si>
  <si>
    <t>https://f-elektro.com/!data/products/b_23977-5_photo1.jpeg</t>
  </si>
  <si>
    <t>https://f-elektro.com/!data/products/b_23977-6_photo1.jpeg</t>
  </si>
  <si>
    <t>https://f-elektro.com/!data/products/b_23977-7_photo1.jpeg</t>
  </si>
  <si>
    <t>https://f-elektro.com/!data/products/b_23977-8_photo1.jpeg</t>
  </si>
  <si>
    <t>https://f-elektro.com/!data/products/b_23977-9_photo1.jpeg</t>
  </si>
  <si>
    <t>https://f-elektro.com/!data/products/b_33977-1_photo1.jpeg</t>
  </si>
  <si>
    <t>https://f-elektro.com/!data/products/b_33977-2_photo1.jpeg</t>
  </si>
  <si>
    <t>https://f-elektro.com/!data/products/b_33977-3_photo1.jpeg</t>
  </si>
  <si>
    <t>https://f-elektro.com/!data/products/b_33977-4_photo1.jpeg</t>
  </si>
  <si>
    <t>https://f-elektro.com/!data/products/b_33977-5_photo1.jpeg</t>
  </si>
  <si>
    <t>https://f-elektro.com/!data/products/b_33977-6_photo1.jpeg</t>
  </si>
  <si>
    <t>https://f-elektro.com/!data/products/b_33977-7_photo1.jpeg</t>
  </si>
  <si>
    <t>https://f-elektro.com/!data/products/b_33977-8_photo1.jpeg</t>
  </si>
  <si>
    <t>https://f-elektro.com/!data/products/b_33977-9_photo1.jpeg</t>
  </si>
  <si>
    <t>https://f-elektro.com/!data/products/b_24975-1_photo1.jpg</t>
  </si>
  <si>
    <t>https://f-elektro.com/!data/products/b_24975-2_photo1.jpg</t>
  </si>
  <si>
    <t>https://f-elektro.com/!data/products/b_24975-3_photo1.jpg</t>
  </si>
  <si>
    <t>https://f-elektro.com/!data/products/b_24975-4_photo1.jpg</t>
  </si>
  <si>
    <t>https://f-elektro.com/!data/products/b_24975-5_photo1.jpg</t>
  </si>
  <si>
    <t>https://f-elektro.com/!data/products/b_24975-6_photo1.jpg</t>
  </si>
  <si>
    <t>https://f-elektro.com/!data/products/b_24975-7_photo1.jpg</t>
  </si>
  <si>
    <t>https://f-elektro.com/!data/products/b_24975-8_photo1.jpg</t>
  </si>
  <si>
    <t>https://f-elektro.com/!data/products/b_24975-9_photo1.jpg</t>
  </si>
  <si>
    <t>https://f-elektro.com/!data/products/b_34975-1_photo1.jpg</t>
  </si>
  <si>
    <t>https://f-elektro.com/!data/products/b_34975-2_photo1.jpg</t>
  </si>
  <si>
    <t>https://f-elektro.com/!data/products/b_34975-3_photo1.jpg</t>
  </si>
  <si>
    <t>https://f-elektro.com/!data/products/b_34975-4_photo1.jpg</t>
  </si>
  <si>
    <t>https://f-elektro.com/!data/products/b_34975-5_photo1.jpg</t>
  </si>
  <si>
    <t>https://f-elektro.com/!data/products/b_34975-6_photo1.jpg</t>
  </si>
  <si>
    <t>https://f-elektro.com/!data/products/b_34975-7_photo1.jpg</t>
  </si>
  <si>
    <t>https://f-elektro.com/!data/products/b_34975-8_photo1.jpg</t>
  </si>
  <si>
    <t>https://f-elektro.com/!data/products/b_34975-9_photo1.jpg</t>
  </si>
  <si>
    <t>https://f-elektro.com/!data/products/b_24977-1_photo1.jpg</t>
  </si>
  <si>
    <t>https://f-elektro.com/!data/products/b_24977-2_photo1.jpg</t>
  </si>
  <si>
    <t>https://f-elektro.com/!data/products/b_24977-3_photo1.jpg</t>
  </si>
  <si>
    <t>https://f-elektro.com/!data/products/b_24977-4_photo1.jpg</t>
  </si>
  <si>
    <t>https://f-elektro.com/!data/products/b_24977-5_photo1.jpg</t>
  </si>
  <si>
    <t>https://f-elektro.com/!data/products/b_24977-6_photo1.jpg</t>
  </si>
  <si>
    <t>https://f-elektro.com/!data/products/b_24977-7_photo1.jpg</t>
  </si>
  <si>
    <t>https://f-elektro.com/!data/products/b_24977-8_photo1.jpg</t>
  </si>
  <si>
    <t>https://f-elektro.com/!data/products/b_24977-9_photo1.jpg</t>
  </si>
  <si>
    <t>https://f-elektro.com/!data/products/b_34977-1_photo1.jpg</t>
  </si>
  <si>
    <t>https://f-elektro.com/!data/products/b_34977-2_photo1.jpg</t>
  </si>
  <si>
    <t>https://f-elektro.com/!data/products/b_34977-3_photo1.jpg</t>
  </si>
  <si>
    <t>https://f-elektro.com/!data/products/b_34977-4_photo1.jpg</t>
  </si>
  <si>
    <t>https://f-elektro.com/!data/products/b_34977-5_photo1.jpg</t>
  </si>
  <si>
    <t>https://f-elektro.com/!data/products/b_34977-6_photo1.jpg</t>
  </si>
  <si>
    <t>https://f-elektro.com/!data/products/b_34977-7_photo1.jpg</t>
  </si>
  <si>
    <t>https://f-elektro.com/!data/products/b_34977-8_photo1.jpg</t>
  </si>
  <si>
    <t>https://f-elektro.com/!data/products/b_34977-9_photo1.jpg</t>
  </si>
  <si>
    <t>https://f-elektro.com/!data/products/b_92973-10_photo1.jpg</t>
  </si>
  <si>
    <t>https://f-elektro.com/!data/products/b_92973-15_photo1.jpg</t>
  </si>
  <si>
    <t>https://f-elektro.com/!data/products/b_92973-20_photo1.jpg</t>
  </si>
  <si>
    <t>https://f-elektro.com/!data/products/b_92973-25_photo1.jpg</t>
  </si>
  <si>
    <t>https://f-elektro.com/!data/products/b_92973-30_photo1.jpg</t>
  </si>
  <si>
    <t>https://f-elektro.com/!data/products/b_92972-10_photo1.jpg</t>
  </si>
  <si>
    <t>https://f-elektro.com/!data/products/b_92972-15_photo1.jpg</t>
  </si>
  <si>
    <t>https://f-elektro.com/!data/products/b_92972-20_photo1.jpg</t>
  </si>
  <si>
    <t>https://f-elektro.com/!data/products/b_92972-25_photo1.jpg</t>
  </si>
  <si>
    <t>https://f-elektro.com/!data/products/b_92972-30_photo1.jpg</t>
  </si>
  <si>
    <t>https://f-elektro.com/!data/products/b_92975-10_photo1.jpg</t>
  </si>
  <si>
    <t>https://f-elektro.com/!data/products/b_92975-15_photo1.jpg</t>
  </si>
  <si>
    <t>https://f-elektro.com/!data/products/b_92975-20_photo1.jpg</t>
  </si>
  <si>
    <t>https://f-elektro.com/!data/products/b_92975-25_photo1.jpg</t>
  </si>
  <si>
    <t>https://f-elektro.com/!data/products/b_92975-30_photo1.jpg</t>
  </si>
  <si>
    <t>https://f-elektro.com/!data/products/b_92978-10_photo1.jpg</t>
  </si>
  <si>
    <t>https://f-elektro.com/!data/products/b_92978-15_photo1.jpg</t>
  </si>
  <si>
    <t>https://f-elektro.com/!data/products/b_92978-20_photo1.jpg</t>
  </si>
  <si>
    <t>https://f-elektro.com/!data/products/b_92978-25_photo1.jpg</t>
  </si>
  <si>
    <t>https://f-elektro.com/!data/products/b_92978-30_photo1.jpg</t>
  </si>
  <si>
    <t>https://f-elektro.com/!data/products/b_14508-2_photo1.jpg</t>
  </si>
  <si>
    <t>https://f-elektro.com/!data/products/b_14508-3_photo1.jpg</t>
  </si>
  <si>
    <t>https://f-elektro.com/!data/products/b_14508-4_photo1.jpg</t>
  </si>
  <si>
    <t>https://f-elektro.com/!data/products/b_14508-5_photo1.jpg</t>
  </si>
  <si>
    <t>https://f-elektro.com/!data/products/b_14508-12_photo1.jpg</t>
  </si>
  <si>
    <t>https://f-elektro.com/!data/products/b_14508-13_photo1.jpg</t>
  </si>
  <si>
    <t>https://f-elektro.com/!data/products/b_14508-14_photo1.jpg</t>
  </si>
  <si>
    <t>https://f-elektro.com/!data/products/b_14508-22_photo1.jpg</t>
  </si>
  <si>
    <t>https://f-elektro.com/!data/products/b_14508-23_photo1.jpg</t>
  </si>
  <si>
    <t>https://f-elektro.com/!data/products/b_14508-24_photo1.jpg</t>
  </si>
  <si>
    <t>https://f-elektro.com/!data/products/b_14508-25_photo1.jpg</t>
  </si>
  <si>
    <t>https://f-elektro.com/!data/products/b_14508-32_photo1.jpg</t>
  </si>
  <si>
    <t>https://f-elektro.com/!data/products/b_14508-33_photo1.jpg</t>
  </si>
  <si>
    <t>https://f-elektro.com/!data/products/b_14508-34_photo1.jpg</t>
  </si>
  <si>
    <t>https://f-elektro.com/!data/products/b_14508-42_photo1.jpg</t>
  </si>
  <si>
    <t>https://f-elektro.com/!data/products/b_14508-43_photo1.jpg</t>
  </si>
  <si>
    <t>https://f-elektro.com/!data/products/b_14508-44_photo1.jpg</t>
  </si>
  <si>
    <t>https://f-elektro.com/!data/products/b_14508-45_photo1.jpg</t>
  </si>
  <si>
    <t>https://f-elektro.com/!data/products/b_14688-2_photo1.jpg</t>
  </si>
  <si>
    <t>https://f-elektro.com/!data/products/b_14688-3_photo1.jpg</t>
  </si>
  <si>
    <t>https://f-elektro.com/!data/products/b_14688-4_photo1.jpg</t>
  </si>
  <si>
    <t>https://f-elektro.com/!data/products/b_14688-5_photo1.jpg</t>
  </si>
  <si>
    <t>https://f-elektro.com/!data/products/b_14688-6_photo1.jpg</t>
  </si>
  <si>
    <t>https://f-elektro.com/!data/products/b_14688-7_photo1.jpg</t>
  </si>
  <si>
    <t>https://f-elektro.com/!data/products/b_14688-8_photo1.jpg</t>
  </si>
  <si>
    <t>https://f-elektro.com/!data/products/b_14688-12_photo1.jpg</t>
  </si>
  <si>
    <t>https://f-elektro.com/!data/products/b_14688-13_photo1.jpg</t>
  </si>
  <si>
    <t>https://f-elektro.com/!data/products/b_14688-14_photo1.jpg</t>
  </si>
  <si>
    <t>https://f-elektro.com/!data/products/b_14688-15_photo1.jpg</t>
  </si>
  <si>
    <t>https://f-elektro.com/!data/products/b_14688-16_photo1.jpg</t>
  </si>
  <si>
    <t>https://f-elektro.com/!data/products/b_14688-17_photo1.jpg</t>
  </si>
  <si>
    <t>https://f-elektro.com/!data/products/b_14688-22_photo1.jpg</t>
  </si>
  <si>
    <t>https://f-elektro.com/!data/products/b_14688-23_photo1.jpg</t>
  </si>
  <si>
    <t>https://f-elektro.com/!data/products/b_14688-24_photo1.jpg</t>
  </si>
  <si>
    <t>https://f-elektro.com/!data/products/b_14688-25_photo1.jpg</t>
  </si>
  <si>
    <t>https://f-elektro.com/!data/products/b_14688-26_photo1.jpg</t>
  </si>
  <si>
    <t>https://f-elektro.com/!data/products/b_14688-27_photo1.jpg</t>
  </si>
  <si>
    <t>https://f-elektro.com/!data/products/b_14688-28_photo1.jpg</t>
  </si>
  <si>
    <t>https://f-elektro.com/!data/products/b_14688-32_photo1.jpg</t>
  </si>
  <si>
    <t>https://f-elektro.com/!data/products/b_14688-33_photo1.jpg</t>
  </si>
  <si>
    <t>https://f-elektro.com/!data/products/b_14688-34_photo1.jpg</t>
  </si>
  <si>
    <t>https://f-elektro.com/!data/products/b_14688-35_photo1.jpg</t>
  </si>
  <si>
    <t>https://f-elektro.com/!data/products/b_14688-36_photo1.jpg</t>
  </si>
  <si>
    <t>https://f-elektro.com/!data/products/b_14688-37_photo1.jpg</t>
  </si>
  <si>
    <t>https://f-elektro.com/!data/products/b_14688-42_photo1.jpg</t>
  </si>
  <si>
    <t>https://f-elektro.com/!data/products/b_14688-43_photo1.jpg</t>
  </si>
  <si>
    <t>https://f-elektro.com/!data/products/b_14688-44_photo1.jpg</t>
  </si>
  <si>
    <t>https://f-elektro.com/!data/products/b_14688-45_photo1.jpg</t>
  </si>
  <si>
    <t>https://f-elektro.com/!data/products/b_14688-46_photo1.jpg</t>
  </si>
  <si>
    <t>https://f-elektro.com/!data/products/b_14688-47_photo1.jpg</t>
  </si>
  <si>
    <t>https://f-elektro.com/!data/products/b_14688-48_photo1.jpg</t>
  </si>
  <si>
    <t>https://f-elektro.com/!data/products/b_14808-5_photo1.jpg</t>
  </si>
  <si>
    <t>https://f-elektro.com/!data/products/b_14808-6_photo1.jpg</t>
  </si>
  <si>
    <t>https://f-elektro.com/!data/products/b_14808-7_photo1.jpg</t>
  </si>
  <si>
    <t>https://f-elektro.com/!data/products/b_14808-8_photo1.jpg</t>
  </si>
  <si>
    <t>https://f-elektro.com/!data/products/b_14808-15_photo1.jpg</t>
  </si>
  <si>
    <t>https://f-elektro.com/!data/products/b_14808-16_photo1.jpg</t>
  </si>
  <si>
    <t>https://f-elektro.com/!data/products/b_14808-17_photo1.jpg</t>
  </si>
  <si>
    <t>https://f-elektro.com/!data/products/b_14808-18_photo1.jpg</t>
  </si>
  <si>
    <t>https://f-elektro.com/!data/products/b_14808-25_photo1.jpg</t>
  </si>
  <si>
    <t>https://f-elektro.com/!data/products/b_14808-26_photo1.jpg</t>
  </si>
  <si>
    <t>https://f-elektro.com/!data/products/b_14808-27_photo1.jpg</t>
  </si>
  <si>
    <t>https://f-elektro.com/!data/products/b_14808-28_photo1.jpg</t>
  </si>
  <si>
    <t>https://f-elektro.com/!data/products/b_14808-35_photo1.jpg</t>
  </si>
  <si>
    <t>https://f-elektro.com/!data/products/b_14808-36_photo1.jpg</t>
  </si>
  <si>
    <t>https://f-elektro.com/!data/products/b_14808-37_photo1.jpg</t>
  </si>
  <si>
    <t>https://f-elektro.com/!data/products/b_14808-38_photo1.jpg</t>
  </si>
  <si>
    <t>https://f-elektro.com/!data/products/b_14808-45_photo1.jpg</t>
  </si>
  <si>
    <t>https://f-elektro.com/!data/products/b_14808-46_photo1.jpg</t>
  </si>
  <si>
    <t>https://f-elektro.com/!data/products/b_14808-47_photo1.jpg</t>
  </si>
  <si>
    <t>https://f-elektro.com/!data/products/b_14808-48_photo1.jpg</t>
  </si>
  <si>
    <t>https://f-elektro.com/!data/products/b_14650-2_photo1.jpg</t>
  </si>
  <si>
    <t>https://f-elektro.com/!data/products/b_14650-3_photo1.jpg</t>
  </si>
  <si>
    <t>https://f-elektro.com/!data/products/b_14650-4_photo1.jpg</t>
  </si>
  <si>
    <t>https://f-elektro.com/!data/products/b_14650-5_photo1.jpg</t>
  </si>
  <si>
    <t>https://f-elektro.com/!data/products/b_14650-6_photo1.jpg</t>
  </si>
  <si>
    <t>https://f-elektro.com/!data/products/b_14650-7_photo1.jpg</t>
  </si>
  <si>
    <t>https://f-elektro.com/!data/products/b_14650-12_photo1.jpg</t>
  </si>
  <si>
    <t>https://f-elektro.com/!data/products/b_14650-13_photo1.jpg</t>
  </si>
  <si>
    <t>https://f-elektro.com/!data/products/b_14650-14_photo1.jpg</t>
  </si>
  <si>
    <t>https://f-elektro.com/!data/products/b_14650-15_photo1.jpg</t>
  </si>
  <si>
    <t>https://f-elektro.com/!data/products/b_14650-22_photo1.jpg</t>
  </si>
  <si>
    <t>https://f-elektro.com/!data/products/b_14650-23_photo1.jpg</t>
  </si>
  <si>
    <t>https://f-elektro.com/!data/products/b_14650-24_photo1.jpg</t>
  </si>
  <si>
    <t>https://f-elektro.com/!data/products/b_14650-25_photo1.jpg</t>
  </si>
  <si>
    <t>https://f-elektro.com/!data/products/b_14650-26_photo1.jpg</t>
  </si>
  <si>
    <t>https://f-elektro.com/!data/products/b_14650-27_photo1.jpg</t>
  </si>
  <si>
    <t>https://f-elektro.com/!data/products/b_14650-32_photo1.jpg</t>
  </si>
  <si>
    <t>https://f-elektro.com/!data/products/b_14650-33_photo1.jpg</t>
  </si>
  <si>
    <t>https://f-elektro.com/!data/products/b_14650-34_photo1.jpg</t>
  </si>
  <si>
    <t>https://f-elektro.com/!data/products/b_14650-35_photo1.jpg</t>
  </si>
  <si>
    <t>https://f-elektro.com/!data/products/b_14710-2_photo1.jpg</t>
  </si>
  <si>
    <t>https://f-elektro.com/!data/products/b_14710-3_photo1.jpg</t>
  </si>
  <si>
    <t>https://f-elektro.com/!data/products/b_14710-4_photo1.jpg</t>
  </si>
  <si>
    <t>https://f-elektro.com/!data/products/b_14710-5_photo1.jpg</t>
  </si>
  <si>
    <t>https://f-elektro.com/!data/products/b_14710-6_photo1.jpg</t>
  </si>
  <si>
    <t>https://f-elektro.com/!data/products/b_14710-7_photo1.jpg</t>
  </si>
  <si>
    <t>https://f-elektro.com/!data/products/b_14710-8_photo1.jpg</t>
  </si>
  <si>
    <t>https://f-elektro.com/!data/products/b_14710-12_photo1.jpg</t>
  </si>
  <si>
    <t>https://f-elektro.com/!data/products/b_14710-13_photo1.jpg</t>
  </si>
  <si>
    <t>https://f-elektro.com/!data/products/b_14710-14_photo1.jpg</t>
  </si>
  <si>
    <t>https://f-elektro.com/!data/products/b_14710-15_photo1.jpg</t>
  </si>
  <si>
    <t>https://f-elektro.com/!data/products/b_14710-16_photo1.jpg</t>
  </si>
  <si>
    <t>https://f-elektro.com/!data/products/b_14710-17_photo1.jpg</t>
  </si>
  <si>
    <t>https://f-elektro.com/!data/products/b_14710-18_photo1.jpg</t>
  </si>
  <si>
    <t>https://f-elektro.com/!data/products/b_14710-22_photo1.jpg</t>
  </si>
  <si>
    <t>https://f-elektro.com/!data/products/b_14710-23_photo1.jpg</t>
  </si>
  <si>
    <t>https://f-elektro.com/!data/products/b_14710-24_photo1.jpg</t>
  </si>
  <si>
    <t>https://f-elektro.com/!data/products/b_14710-25_photo1.jpg</t>
  </si>
  <si>
    <t>https://f-elektro.com/!data/products/b_14710-26_photo1.jpg</t>
  </si>
  <si>
    <t>https://f-elektro.com/!data/products/b_14710-27_photo1.jpg</t>
  </si>
  <si>
    <t>https://f-elektro.com/!data/products/b_14710-28_photo1.jpg</t>
  </si>
  <si>
    <t>https://f-elektro.com/!data/products/b_14710-32_photo1.jpg</t>
  </si>
  <si>
    <t>https://f-elektro.com/!data/products/b_14710-33_photo1.jpg</t>
  </si>
  <si>
    <t>https://f-elektro.com/!data/products/b_14710-34_photo1.jpg</t>
  </si>
  <si>
    <t>https://f-elektro.com/!data/products/b_14710-35_photo1.jpg</t>
  </si>
  <si>
    <t>https://f-elektro.com/!data/products/b_14710-36_photo1.jpg</t>
  </si>
  <si>
    <t>https://f-elektro.com/!data/products/b_14710-37_photo1.jpg</t>
  </si>
  <si>
    <t>https://f-elektro.com/!data/products/b_14710-38_photo1.jpg</t>
  </si>
  <si>
    <t>https://f-elektro.com/!data/products/b_14555-1_photo1.jpg</t>
  </si>
  <si>
    <t>https://f-elektro.com/!data/products/b_14555-2_photo1.jpg</t>
  </si>
  <si>
    <t>https://f-elektro.com/!data/products/b_14555-3_photo1.jpg</t>
  </si>
  <si>
    <t>https://f-elektro.com/!data/products/b_14555-4_photo1.jpg</t>
  </si>
  <si>
    <t>https://f-elektro.com/!data/products/b_14555-11_photo1.jpg</t>
  </si>
  <si>
    <t>https://f-elektro.com/!data/products/b_14555-12_photo1.jpg</t>
  </si>
  <si>
    <t>https://f-elektro.com/!data/products/b_14555-41_photo1.jpg</t>
  </si>
  <si>
    <t>https://f-elektro.com/!data/products/b_14555-42_photo1.jpg</t>
  </si>
  <si>
    <t>https://f-elektro.com/!data/products/b_14555-43_photo1.jpg</t>
  </si>
  <si>
    <t>https://f-elektro.com/!data/products/b_14555-44_photo1.jpg</t>
  </si>
  <si>
    <t>https://f-elektro.com/!data/products/b_14569-1_photo1.jpg</t>
  </si>
  <si>
    <t>https://f-elektro.com/!data/products/b_14569-2_photo1.jpg</t>
  </si>
  <si>
    <t>https://f-elektro.com/!data/products/b_14569-3_photo1.jpg</t>
  </si>
  <si>
    <t>https://f-elektro.com/!data/products/b_14569-4_photo1.jpg</t>
  </si>
  <si>
    <t>https://f-elektro.com/!data/products/b_14569-5_photo1.jpg</t>
  </si>
  <si>
    <t>https://f-elektro.com/!data/products/b_14569-6_photo1.jpg</t>
  </si>
  <si>
    <t>https://f-elektro.com/!data/products/b_14569-7_photo1.jpg</t>
  </si>
  <si>
    <t>https://f-elektro.com/!data/products/b_14569-8_photo1.jpg</t>
  </si>
  <si>
    <t>https://f-elektro.com/!data/products/b_14569-11_photo1.jpg</t>
  </si>
  <si>
    <t>https://f-elektro.com/!data/products/b_14569-12_photo1.jpg</t>
  </si>
  <si>
    <t>https://f-elektro.com/!data/products/b_14569-13_photo1.jpg</t>
  </si>
  <si>
    <t>https://f-elektro.com/!data/products/b_14569-14_photo1.jpg</t>
  </si>
  <si>
    <t>https://f-elektro.com/!data/products/b_14569-15_photo1.jpg</t>
  </si>
  <si>
    <t>https://f-elektro.com/!data/products/b_14569-16_photo1.jpg</t>
  </si>
  <si>
    <t>https://f-elektro.com/!data/products/b_14569-17_photo1.jpg</t>
  </si>
  <si>
    <t>https://f-elektro.com/!data/products/b_14569-18_photo1.jpg</t>
  </si>
  <si>
    <t>https://f-elektro.com/!data/products/b_14569-32_photo1.jpg</t>
  </si>
  <si>
    <t>https://f-elektro.com/!data/products/b_14569-33_photo1.jpg</t>
  </si>
  <si>
    <t>https://f-elektro.com/!data/products/b_14569-34_photo1.jpg</t>
  </si>
  <si>
    <t>https://f-elektro.com/!data/products/b_14569-35_photo1.jpg</t>
  </si>
  <si>
    <t>https://f-elektro.com/!data/products/b_14569-36_photo1.jpg</t>
  </si>
  <si>
    <t>https://f-elektro.com/!data/products/b_14569-37_photo1.jpg</t>
  </si>
  <si>
    <t>https://f-elektro.com/!data/products/b_14569-38_photo1.jpg</t>
  </si>
  <si>
    <t>https://f-elektro.com/!data/products/b_14569-42_photo1.jpg</t>
  </si>
  <si>
    <t>https://f-elektro.com/!data/products/b_14569-43_photo1.jpg</t>
  </si>
  <si>
    <t>https://f-elektro.com/!data/products/b_14569-44_photo1.jpg</t>
  </si>
  <si>
    <t>https://f-elektro.com/!data/products/b_14569-45_photo1.jpg</t>
  </si>
  <si>
    <t>https://f-elektro.com/!data/products/b_14569-46_photo1.jpg</t>
  </si>
  <si>
    <t>https://f-elektro.com/!data/products/b_14569-47_photo1.jpg</t>
  </si>
  <si>
    <t>https://f-elektro.com/!data/products/b_14569-48_photo1.jpg</t>
  </si>
  <si>
    <t>https://f-elektro.com/!data/products/b_14569-22_photo1.jpg</t>
  </si>
  <si>
    <t>https://f-elektro.com/!data/products/b_14569-23_photo1.jpg</t>
  </si>
  <si>
    <t>https://f-elektro.com/!data/products/b_14569-24_photo1.jpg</t>
  </si>
  <si>
    <t>https://f-elektro.com/!data/products/b_14569-25_photo1.jpg</t>
  </si>
  <si>
    <t>https://f-elektro.com/!data/products/b_14569-26_photo1.jpg</t>
  </si>
  <si>
    <t>https://f-elektro.com/!data/products/b_14569-27_photo1.jpg</t>
  </si>
  <si>
    <t>https://f-elektro.com/!data/products/b_14569-28_photo1.jpg</t>
  </si>
  <si>
    <t>https://f-elektro.com/!data/products/b_14390-3_photo1.jpg</t>
  </si>
  <si>
    <t>https://f-elektro.com/!data/products/b_14390-4_photo1.jpg</t>
  </si>
  <si>
    <t>https://f-elektro.com/!data/products/b_14390-5_photo1.jpg</t>
  </si>
  <si>
    <t>https://f-elektro.com/!data/products/b_14390-6_photo1.jpg</t>
  </si>
  <si>
    <t>https://f-elektro.com/!data/products/b_14390-7_photo1.jpg</t>
  </si>
  <si>
    <t>https://f-elektro.com/!data/products/b_14390-8_photo1.jpg</t>
  </si>
  <si>
    <t>https://f-elektro.com/!data/products/b_14390-13_photo1.jpg</t>
  </si>
  <si>
    <t>https://f-elektro.com/!data/products/b_14390-14_photo1.jpg</t>
  </si>
  <si>
    <t>https://f-elektro.com/!data/products/b_14390-15_photo1.jpg</t>
  </si>
  <si>
    <t>https://f-elektro.com/!data/products/b_14390-16_photo1.jpg</t>
  </si>
  <si>
    <t>https://f-elektro.com/!data/products/b_14390-17_photo1.jpg</t>
  </si>
  <si>
    <t>https://f-elektro.com/!data/products/b_14390-18_photo1.jpg</t>
  </si>
  <si>
    <t>https://f-elektro.com/!data/products/b_14390-23_photo1.jpg</t>
  </si>
  <si>
    <t>https://f-elektro.com/!data/products/b_14390-24_photo1.jpg</t>
  </si>
  <si>
    <t>https://f-elektro.com/!data/products/b_14390-25_photo1.jpg</t>
  </si>
  <si>
    <t>https://f-elektro.com/!data/products/b_14390-26_photo1.jpg</t>
  </si>
  <si>
    <t>https://f-elektro.com/!data/products/b_14390-27_photo1.jpg</t>
  </si>
  <si>
    <t>https://f-elektro.com/!data/products/b_14390-28_photo1.jpg</t>
  </si>
  <si>
    <t>https://f-elektro.com/!data/products/b_14390-33_photo1.jpg</t>
  </si>
  <si>
    <t>https://f-elektro.com/!data/products/b_14390-34_photo1.jpg</t>
  </si>
  <si>
    <t>https://f-elektro.com/!data/products/b_14390-35_photo1.jpg</t>
  </si>
  <si>
    <t>https://f-elektro.com/!data/products/b_14390-36_photo1.jpg</t>
  </si>
  <si>
    <t>https://f-elektro.com/!data/products/b_14390-37_photo1.jpg</t>
  </si>
  <si>
    <t>https://f-elektro.com/!data/products/b_14390-38_photo1.jpg</t>
  </si>
  <si>
    <t>https://f-elektro.com/!data/products/b_14300-170_photo1.jpg</t>
  </si>
  <si>
    <t>https://f-elektro.com/!data/products/b_14300-171_photo1.jpg</t>
  </si>
  <si>
    <t>https://f-elektro.com/!data/products/b_14300-172_photo1.jpg</t>
  </si>
  <si>
    <t>https://f-elektro.com/!data/products/b_14300-173_photo1.jpg</t>
  </si>
  <si>
    <t>https://f-elektro.com/!data/products/b_14300-174_photo1.jpg</t>
  </si>
  <si>
    <t>https://f-elektro.com/!data/products/b_14300-175_photo1.jpg</t>
  </si>
  <si>
    <t>https://f-elektro.com/!data/products/b_14300-176_photo1.jpg</t>
  </si>
  <si>
    <t>https://f-elektro.com/!data/products/b_14300-177_photo1.jpg</t>
  </si>
  <si>
    <t>https://f-elektro.com/!data/products/b_14300-178_photo1.jpg</t>
  </si>
  <si>
    <t>https://f-elektro.com/!data/products/b_14300-179_photo1.jpg</t>
  </si>
  <si>
    <t>https://f-elektro.com/!data/products/b_14300-180_photo1.jpg</t>
  </si>
  <si>
    <t>https://f-elektro.com/!data/products/b_14300-181_photo1.jpg</t>
  </si>
  <si>
    <t>https://f-elektro.com/!data/products/b_14300-182_photo1.jpg</t>
  </si>
  <si>
    <t>https://f-elektro.com/!data/products/b_14300-183_photo1.jpg</t>
  </si>
  <si>
    <t>https://f-elektro.com/!data/products/b_14300-184_photo1.jpg</t>
  </si>
  <si>
    <t>https://f-elektro.com/!data/products/b_14300-39_photo1.jpg</t>
  </si>
  <si>
    <t>https://f-elektro.com/!data/products/b_14300-40_photo1.jpg</t>
  </si>
  <si>
    <t>https://f-elektro.com/!data/products/b_14300-41_photo1.jpg</t>
  </si>
  <si>
    <t>https://f-elektro.com/!data/products/b_14300-42_photo1.jpg</t>
  </si>
  <si>
    <t>https://f-elektro.com/!data/products/b_14300-8_photo1.jpg</t>
  </si>
  <si>
    <t>https://f-elektro.com/!data/products/b_14300-9_photo1.jpg</t>
  </si>
  <si>
    <t>https://f-elektro.com/!data/products/b_14300-10_photo1.jpg</t>
  </si>
  <si>
    <t>https://f-elektro.com/!data/products/b_14300-11_photo1.jpg</t>
  </si>
  <si>
    <t>https://f-elektro.com/!data/products/b_14300-185_photo1.jpg</t>
  </si>
  <si>
    <t>https://f-elektro.com/!data/products/b_14300-186_photo1.jpg</t>
  </si>
  <si>
    <t>https://f-elektro.com/!data/products/b_14300-187_photo1.jpg</t>
  </si>
  <si>
    <t>https://f-elektro.com/!data/products/b_14300-188_photo1.jpg</t>
  </si>
  <si>
    <t>https://f-elektro.com/!data/products/b_14300-118_photo1.jpg</t>
  </si>
  <si>
    <t>https://f-elektro.com/!data/products/b_14300-119_photo1.jpg</t>
  </si>
  <si>
    <t>https://f-elektro.com/!data/products/b_14300-66_photo1.jpg</t>
  </si>
  <si>
    <t>https://f-elektro.com/!data/products/b_14300-43_photo1.jpg</t>
  </si>
  <si>
    <t>https://f-elektro.com/!data/products/b_14300-44_photo1.jpg</t>
  </si>
  <si>
    <t>https://f-elektro.com/!data/products/b_14300-45_photo1.jpg</t>
  </si>
  <si>
    <t>https://f-elektro.com/!data/products/b_14300-46_photo1.jpg</t>
  </si>
  <si>
    <t>https://f-elektro.com/!data/products/b_14300-12_photo1.jpg</t>
  </si>
  <si>
    <t>https://f-elektro.com/!data/products/b_14300-13_photo1.jpg</t>
  </si>
  <si>
    <t>https://f-elektro.com/!data/products/b_14300-14_photo1.jpg</t>
  </si>
  <si>
    <t>https://f-elektro.com/!data/products/b_14300-15_photo1.jpg</t>
  </si>
  <si>
    <t>https://f-elektro.com/!data/products/b_14300-189_photo1.jpg</t>
  </si>
  <si>
    <t>https://f-elektro.com/!data/products/b_14300-190_photo1.jpg</t>
  </si>
  <si>
    <t>https://f-elektro.com/!data/products/b_14300-191_photo1.jpg</t>
  </si>
  <si>
    <t>https://f-elektro.com/!data/products/b_14300-192_photo1.jpg</t>
  </si>
  <si>
    <t>https://f-elektro.com/!data/products/b_14300-120_photo1.jpg</t>
  </si>
  <si>
    <t>https://f-elektro.com/!data/products/b_14300-50_photo1.jpg</t>
  </si>
  <si>
    <t>https://f-elektro.com/!data/products/b_14300-59_photo1.jpg</t>
  </si>
  <si>
    <t>https://f-elektro.com/!data/products/b_14300-193_photo1.jpg</t>
  </si>
  <si>
    <t>https://f-elektro.com/!data/products/b_14300-149_photo1.jpg</t>
  </si>
  <si>
    <t>https://f-elektro.com/!data/products/b_14300-194_photo1.jpg</t>
  </si>
  <si>
    <t>https://f-elektro.com/!data/products/b_14300-195_photo1.jpg</t>
  </si>
  <si>
    <t>https://f-elektro.com/!data/products/b_14300-16_photo1.jpg</t>
  </si>
  <si>
    <t>https://f-elektro.com/!data/products/b_14300-17_photo1.jpg</t>
  </si>
  <si>
    <t>https://f-elektro.com/!data/products/b_14300-18_photo1.jpg</t>
  </si>
  <si>
    <t>https://f-elektro.com/!data/products/b_14300-19_photo1.jpg</t>
  </si>
  <si>
    <t>https://f-elektro.com/!data/products/b_14300-73_photo1.jpg</t>
  </si>
  <si>
    <t>https://f-elektro.com/!data/products/b_14300-55_photo1.jpg</t>
  </si>
  <si>
    <t>https://f-elektro.com/!data/products/b_14300-56_photo1.jpg</t>
  </si>
  <si>
    <t>https://f-elektro.com/!data/products/b_14300-57_photo1.jpg</t>
  </si>
  <si>
    <t>https://f-elektro.com/!data/products/b_14300-196_photo1.jpg</t>
  </si>
  <si>
    <t>https://f-elektro.com/!data/products/b_14300-197_photo1.jpg</t>
  </si>
  <si>
    <t>https://f-elektro.com/!data/products/b_14300-198_photo1.jpg</t>
  </si>
  <si>
    <t>https://f-elektro.com/!data/products/b_14300-199_photo1.jpg</t>
  </si>
  <si>
    <t>https://f-elektro.com/!data/products/b_14300-200_photo1.jpg</t>
  </si>
  <si>
    <t>https://f-elektro.com/!data/products/b_14300-201_photo1.jpg</t>
  </si>
  <si>
    <t>https://f-elektro.com/!data/products/b_14300-202_photo1.jpg</t>
  </si>
  <si>
    <t>https://f-elektro.com/!data/products/b_14300-203_photo1.jpg</t>
  </si>
  <si>
    <t>https://f-elektro.com/!data/products/b_14300-36_photo1.jpg</t>
  </si>
  <si>
    <t>https://f-elektro.com/!data/products/b_14300-37_photo1.jpg</t>
  </si>
  <si>
    <t>https://f-elektro.com/!data/products/b_14300-38_photo1.jpg</t>
  </si>
  <si>
    <t>https://f-elektro.com/!data/products/b_14600-39_photo1.jpg</t>
  </si>
  <si>
    <t>https://f-elektro.com/!data/products/b_14600-40_photo1.jpg</t>
  </si>
  <si>
    <t>https://f-elektro.com/!data/products/b_14600-41_photo1.jpg</t>
  </si>
  <si>
    <t>https://f-elektro.com/!data/products/b_14600-42_photo1.jpg</t>
  </si>
  <si>
    <t>https://f-elektro.com/!data/products/b_14600-43_photo1.jpg</t>
  </si>
  <si>
    <t>https://f-elektro.com/!data/products/b_14600-44_photo1.jpg</t>
  </si>
  <si>
    <t>https://f-elektro.com/!data/products/b_14600-45_photo1.jpg</t>
  </si>
  <si>
    <t>https://f-elektro.com/!data/products/b_14600-46_photo1.jpg</t>
  </si>
  <si>
    <t>https://f-elektro.com/!data/products/b_14600-47_photo1.jpg</t>
  </si>
  <si>
    <t>https://f-elektro.com/!data/products/b_14600-48_photo1.jpg</t>
  </si>
  <si>
    <t>https://f-elektro.com/!data/products/b_14600-49_photo1.jpg</t>
  </si>
  <si>
    <t>https://f-elektro.com/!data/products/b_14600-50_photo1.jpg</t>
  </si>
  <si>
    <t>https://f-elektro.com/!data/products/b_14600-51_photo1.jpg</t>
  </si>
  <si>
    <t>https://f-elektro.com/!data/products/b_14700-33_photo1.jpg</t>
  </si>
  <si>
    <t>https://f-elektro.com/!data/products/b_14700-34_photo1.jpg</t>
  </si>
  <si>
    <t>https://f-elektro.com/!data/products/b_14700-35_photo1.jpg</t>
  </si>
  <si>
    <t>https://f-elektro.com/!data/products/b_14700-36_photo1.jpg</t>
  </si>
  <si>
    <t>https://f-elektro.com/!data/products/b_14700-37_photo1.jpg</t>
  </si>
  <si>
    <t>https://f-elektro.com/!data/products/b_14700-38_photo1.jpg</t>
  </si>
  <si>
    <t>https://f-elektro.com/!data/products/b_14700-39_photo1.jpg</t>
  </si>
  <si>
    <t>https://f-elektro.com/!data/products/b_14700-40_photo1.jpg</t>
  </si>
  <si>
    <t>https://f-elektro.com/!data/products/b_14700-41_photo1.jpg</t>
  </si>
  <si>
    <t>https://f-elektro.com/!data/products/b_14700-42_photo1.jpg</t>
  </si>
  <si>
    <t>https://f-elektro.com/!data/products/b_14700-43_photo1.jpg</t>
  </si>
  <si>
    <t>https://f-elektro.com/!data/products/b_14700-44_photo1.jpg</t>
  </si>
  <si>
    <t>https://f-elektro.com/!data/products/b_14700-45_photo1.jpg</t>
  </si>
  <si>
    <t>https://f-elektro.com/!data/products/b_14700-46_photo1.jpg</t>
  </si>
  <si>
    <t>https://f-elektro.com/!data/products/b_14700-47_photo1.jpg</t>
  </si>
  <si>
    <t>https://f-elektro.com/!data/products/b_14700-63_photo1.jpg</t>
  </si>
  <si>
    <t>https://f-elektro.com/!data/products/b_14700-64_photo1.jpg</t>
  </si>
  <si>
    <t>https://f-elektro.com/!data/products/b_14700-65_photo1.jpg</t>
  </si>
  <si>
    <t>https://f-elektro.com/!data/products/b_14700-66_photo1.jpg</t>
  </si>
  <si>
    <t>https://f-elektro.com/!data/products/b_14700-67_photo1.jpg</t>
  </si>
  <si>
    <t>https://f-elektro.com/!data/products/b_14700-68_photo1.jpg</t>
  </si>
  <si>
    <t>https://f-elektro.com/!data/products/b_14700-69_photo1.jpg</t>
  </si>
  <si>
    <t>https://f-elektro.com/!data/products/b_14700-70_photo1.jpg</t>
  </si>
  <si>
    <t>https://f-elektro.com/!data/products/b_14700-71_photo1.jpg</t>
  </si>
  <si>
    <t>https://f-elektro.com/!data/products/b_14700-72_photo1.jpg</t>
  </si>
  <si>
    <t>https://f-elektro.com/!data/products/b_14700-73_photo1.jpg</t>
  </si>
  <si>
    <t>https://f-elektro.com/!data/products/b_14700-74_photo1.jpg</t>
  </si>
  <si>
    <t>https://f-elektro.com/!data/products/b_14700-75_photo1.jpg</t>
  </si>
  <si>
    <t>https://f-elektro.com/!data/products/b_14700-76_photo1.jpg</t>
  </si>
  <si>
    <t>https://f-elektro.com/!data/products/b_14700-77_photo1.jpg</t>
  </si>
  <si>
    <t>https://f-elektro.com/!data/products/b_14700-48_photo1.jpg</t>
  </si>
  <si>
    <t>https://f-elektro.com/!data/products/b_14700-49_photo1.jpg</t>
  </si>
  <si>
    <t>https://f-elektro.com/!data/products/b_14700-50_photo1.jpg</t>
  </si>
  <si>
    <t>https://f-elektro.com/!data/products/b_14700-51_photo1.jpg</t>
  </si>
  <si>
    <t>https://f-elektro.com/!data/products/b_14700-52_photo1.jpg</t>
  </si>
  <si>
    <t>https://f-elektro.com/!data/products/b_14700-53_photo1.jpg</t>
  </si>
  <si>
    <t>https://f-elektro.com/!data/products/b_14700-54_photo1.jpg</t>
  </si>
  <si>
    <t>https://f-elektro.com/!data/products/b_14700-55_photo1.jpg</t>
  </si>
  <si>
    <t>https://f-elektro.com/!data/products/b_14700-56_photo1.jpg</t>
  </si>
  <si>
    <t>https://f-elektro.com/!data/products/b_14700-57_photo1.jpg</t>
  </si>
  <si>
    <t>https://f-elektro.com/!data/products/b_14700-58_photo1.jpg</t>
  </si>
  <si>
    <t>https://f-elektro.com/!data/products/b_14700-59_photo1.jpg</t>
  </si>
  <si>
    <t>https://f-elektro.com/!data/products/b_14700-60_photo1.jpg</t>
  </si>
  <si>
    <t>https://f-elektro.com/!data/products/b_14700-61_photo1.jpg</t>
  </si>
  <si>
    <t>https://f-elektro.com/!data/products/b_14700-62_photo1.jpg</t>
  </si>
  <si>
    <t>https://f-elektro.com/!data/products/b_14700-86_photo1.jpg</t>
  </si>
  <si>
    <t>https://f-elektro.com/!data/products/b_14700-87_photo1.jpg</t>
  </si>
  <si>
    <t>https://f-elektro.com/!data/products/b_14700-88_photo1.jpg</t>
  </si>
  <si>
    <t>https://f-elektro.com/!data/products/b_14700-89_photo1.jpg</t>
  </si>
  <si>
    <t>https://f-elektro.com/!data/products/b_14700-90_photo1.jpg</t>
  </si>
  <si>
    <t>https://f-elektro.com/!data/products/b_14700-91_photo1.jpg</t>
  </si>
  <si>
    <t>https://f-elektro.com/!data/products/b_14700-92_photo1.jpg</t>
  </si>
  <si>
    <t>https://f-elektro.com/!data/products/b_14700-93_photo1.jpg</t>
  </si>
  <si>
    <t>https://f-elektro.com/!data/products/b_14700-94_photo1.jpg</t>
  </si>
  <si>
    <t>https://f-elektro.com/!data/products/b_14700-95_photo1.jpg</t>
  </si>
  <si>
    <t>https://f-elektro.com/!data/products/b_14700-96_photo1.jpg</t>
  </si>
  <si>
    <t>https://f-elektro.com/!data/products/b_14800-20_photo1.jpg</t>
  </si>
  <si>
    <t>https://f-elektro.com/!data/products/b_14800-21_photo1.jpg</t>
  </si>
  <si>
    <t>https://f-elektro.com/!data/products/b_14800-22_photo1.jpg</t>
  </si>
  <si>
    <t>https://f-elektro.com/!data/products/b_14800-23_photo1.jpg</t>
  </si>
  <si>
    <t>https://f-elektro.com/!data/products/b_14800-24_photo1.jpg</t>
  </si>
  <si>
    <t>https://f-elektro.com/!data/products/b_14800-25_photo1.jpg</t>
  </si>
  <si>
    <t>https://f-elektro.com/!data/products/b_14800-26_photo1.jpg</t>
  </si>
  <si>
    <t>https://f-elektro.com/!data/products/b_14800-27_photo1.jpg</t>
  </si>
  <si>
    <t>https://f-elektro.com/!data/products/b_14800-28_photo1.jpg</t>
  </si>
  <si>
    <t>https://f-elektro.com/!data/products/b_14800-29_photo1.jpg</t>
  </si>
  <si>
    <t>https://f-elektro.com/!data/products/b_14800-30_photo1.jpg</t>
  </si>
  <si>
    <t>https://f-elektro.com/!data/products/b_14800-31_photo1.jpg</t>
  </si>
  <si>
    <t>https://f-elektro.com/!data/products/b_14800-32_photo1.jpg</t>
  </si>
  <si>
    <t>https://f-elektro.com/!data/products/b_14800-33_photo1.jpg</t>
  </si>
  <si>
    <t>https://f-elektro.com/!data/products/b_14800-34_photo1.jpg</t>
  </si>
  <si>
    <t>https://f-elektro.com/!data/products/b_14800-35_photo1.jpg</t>
  </si>
  <si>
    <t>https://f-elektro.com/!data/products/b_14800-36_photo1.jpg</t>
  </si>
  <si>
    <t>https://f-elektro.com/!data/products/b_14800-54_photo1.jpg</t>
  </si>
  <si>
    <t>https://f-elektro.com/!data/products/b_14800-55_photo1.jpg</t>
  </si>
  <si>
    <t>https://f-elektro.com/!data/products/b_14800-56_photo1.jpg</t>
  </si>
  <si>
    <t>https://f-elektro.com/!data/products/b_14800-57_photo1.jpg</t>
  </si>
  <si>
    <t>https://f-elektro.com/!data/products/b_14800-58_photo1.jpg</t>
  </si>
  <si>
    <t>https://f-elektro.com/!data/products/b_14800-59_photo1.jpg</t>
  </si>
  <si>
    <t>https://f-elektro.com/!data/products/b_14800-60_photo1.jpg</t>
  </si>
  <si>
    <t>https://f-elektro.com/!data/products/b_14800-61_photo1.jpg</t>
  </si>
  <si>
    <t>https://f-elektro.com/!data/products/b_14800-62_photo1.jpg</t>
  </si>
  <si>
    <t>https://f-elektro.com/!data/products/b_14800-63_photo1.jpg</t>
  </si>
  <si>
    <t>https://f-elektro.com/!data/products/b_14800-64_photo1.jpg</t>
  </si>
  <si>
    <t>https://f-elektro.com/!data/products/b_14800-65_photo1.jpg</t>
  </si>
  <si>
    <t>https://f-elektro.com/!data/products/b_14800-66_photo1.jpg</t>
  </si>
  <si>
    <t>https://f-elektro.com/!data/products/b_14800-67_photo1.jpg</t>
  </si>
  <si>
    <t>https://f-elektro.com/!data/products/b_14800-68_photo1.jpg</t>
  </si>
  <si>
    <t>https://f-elektro.com/!data/products/b_14800-69_photo1.jpg</t>
  </si>
  <si>
    <t>https://f-elektro.com/!data/products/b_14800-70_photo1.jpg</t>
  </si>
  <si>
    <t>https://f-elektro.com/!data/products/b_14800-37_photo1.jpg</t>
  </si>
  <si>
    <t>https://f-elektro.com/!data/products/b_14800-38_photo1.jpg</t>
  </si>
  <si>
    <t>https://f-elektro.com/!data/products/b_14800-39_photo1.jpg</t>
  </si>
  <si>
    <t>https://f-elektro.com/!data/products/b_14800-40_photo1.jpg</t>
  </si>
  <si>
    <t>https://f-elektro.com/!data/products/b_14800-41_photo1.jpg</t>
  </si>
  <si>
    <t>https://f-elektro.com/!data/products/b_14800-42_photo1.jpg</t>
  </si>
  <si>
    <t>https://f-elektro.com/!data/products/b_14800-43_photo1.jpg</t>
  </si>
  <si>
    <t>https://f-elektro.com/!data/products/b_14800-44_photo1.jpg</t>
  </si>
  <si>
    <t>https://f-elektro.com/!data/products/b_14800-45_photo1.jpg</t>
  </si>
  <si>
    <t>https://f-elektro.com/!data/products/b_14800-46_photo1.jpg</t>
  </si>
  <si>
    <t>https://f-elektro.com/!data/products/b_14800-47_photo1.jpg</t>
  </si>
  <si>
    <t>https://f-elektro.com/!data/products/b_14800-48_photo1.jpg</t>
  </si>
  <si>
    <t>https://f-elektro.com/!data/products/b_14800-49_photo1.jpg</t>
  </si>
  <si>
    <t>https://f-elektro.com/!data/products/b_14800-50_photo1.jpg</t>
  </si>
  <si>
    <t>https://f-elektro.com/!data/products/b_14800-51_photo1.jpg</t>
  </si>
  <si>
    <t>https://f-elektro.com/!data/products/b_14800-52_photo1.jpg</t>
  </si>
  <si>
    <t>https://f-elektro.com/!data/products/b_14800-53_photo1.jpg</t>
  </si>
  <si>
    <t>https://f-elektro.com/!data/products/b_14800-79_photo1.jpg</t>
  </si>
  <si>
    <t>https://f-elektro.com/!data/products/b_14800-80_photo1.jpg</t>
  </si>
  <si>
    <t>https://f-elektro.com/!data/products/b_14800-81_photo1.jpg</t>
  </si>
  <si>
    <t>https://f-elektro.com/!data/products/b_14800-82_photo1.jpg</t>
  </si>
  <si>
    <t>https://f-elektro.com/!data/products/b_14800-83_photo1.jpg</t>
  </si>
  <si>
    <t>https://f-elektro.com/!data/products/b_14800-84_photo1.jpg</t>
  </si>
  <si>
    <t>https://f-elektro.com/!data/products/b_14800-85_photo1.jpg</t>
  </si>
  <si>
    <t>https://f-elektro.com/!data/products/b_14800-86_photo1.jpg</t>
  </si>
  <si>
    <t>https://f-elektro.com/!data/products/b_14800-87_photo1.jpg</t>
  </si>
  <si>
    <t>https://f-elektro.com/!data/products/b_14800-88_photo1.jpg</t>
  </si>
  <si>
    <t>https://f-elektro.com/!data/products/b_14800-89_photo1.jpg</t>
  </si>
  <si>
    <t>https://f-elektro.com/!data/products/b_14800-90_photo1.jpg</t>
  </si>
  <si>
    <t>https://f-elektro.com/!data/products/b_14800-91_photo1.jpg</t>
  </si>
  <si>
    <t>https://f-elektro.com/!data/products/b_15000-21_photo1.jpg</t>
  </si>
  <si>
    <t>https://f-elektro.com/!data/products/b_15000-22_photo1.jpg</t>
  </si>
  <si>
    <t>https://f-elektro.com/!data/products/b_15000-23_photo1.jpg</t>
  </si>
  <si>
    <t>https://f-elektro.com/!data/products/b_15000-24_photo1.jpg</t>
  </si>
  <si>
    <t>https://f-elektro.com/!data/products/b_15000-25_photo1.jpg</t>
  </si>
  <si>
    <t>https://f-elektro.com/!data/products/b_15000-26_photo1.jpg</t>
  </si>
  <si>
    <t>https://f-elektro.com/!data/products/b_15000-27_photo1.jpg</t>
  </si>
  <si>
    <t>https://f-elektro.com/!data/products/b_15000-28_photo1.jpg</t>
  </si>
  <si>
    <t>https://f-elektro.com/!data/products/b_15000-29_photo1.jpg</t>
  </si>
  <si>
    <t>https://f-elektro.com/!data/products/b_15000-30_photo1.jpg</t>
  </si>
  <si>
    <t>https://f-elektro.com/!data/products/b_15000-31_photo1.jpg</t>
  </si>
  <si>
    <t>https://f-elektro.com/!data/products/b_15000-32_photo1.jpg</t>
  </si>
  <si>
    <t>https://f-elektro.com/!data/products/b_15000-33_photo1.jpg</t>
  </si>
  <si>
    <t>https://f-elektro.com/!data/products/b_15000-34_photo1.jpg</t>
  </si>
  <si>
    <t>https://f-elektro.com/!data/products/b_15000-35_photo1.jpg</t>
  </si>
  <si>
    <t>https://f-elektro.com/!data/products/b_15000-36_photo1.jpg</t>
  </si>
  <si>
    <t>https://f-elektro.com/!data/products/b_15000-37_photo1.jpg</t>
  </si>
  <si>
    <t>https://f-elektro.com/!data/products/b_15000-55_photo1.jpg</t>
  </si>
  <si>
    <t>https://f-elektro.com/!data/products/b_15000-56_photo1.jpg</t>
  </si>
  <si>
    <t>https://f-elektro.com/!data/products/b_15000-57_photo1.jpg</t>
  </si>
  <si>
    <t>https://f-elektro.com/!data/products/b_15000-58_photo1.jpg</t>
  </si>
  <si>
    <t>https://f-elektro.com/!data/products/b_15000-59_photo1.jpg</t>
  </si>
  <si>
    <t>https://f-elektro.com/!data/products/b_15000-60_photo1.jpg</t>
  </si>
  <si>
    <t>https://f-elektro.com/!data/products/b_15000-61_photo1.jpg</t>
  </si>
  <si>
    <t>https://f-elektro.com/!data/products/b_15000-62_photo1.jpg</t>
  </si>
  <si>
    <t>https://f-elektro.com/!data/products/b_15000-63_photo1.jpg</t>
  </si>
  <si>
    <t>https://f-elektro.com/!data/products/b_15000-64_photo1.jpg</t>
  </si>
  <si>
    <t>https://f-elektro.com/!data/products/b_15000-65_photo1.jpg</t>
  </si>
  <si>
    <t>https://f-elektro.com/!data/products/b_15000-66_photo1.jpg</t>
  </si>
  <si>
    <t>https://f-elektro.com/!data/products/b_15000-67_photo1.jpg</t>
  </si>
  <si>
    <t>https://f-elektro.com/!data/products/b_15000-68_photo1.jpg</t>
  </si>
  <si>
    <t>https://f-elektro.com/!data/products/b_15000-69_photo1.jpg</t>
  </si>
  <si>
    <t>https://f-elektro.com/!data/products/b_15000-70_photo1.jpg</t>
  </si>
  <si>
    <t>https://f-elektro.com/!data/products/b_15000-71_photo1.jpg</t>
  </si>
  <si>
    <t>https://f-elektro.com/!data/products/b_15000-38_photo1.jpg</t>
  </si>
  <si>
    <t>https://f-elektro.com/!data/products/b_15000-39_photo1.jpg</t>
  </si>
  <si>
    <t>https://f-elektro.com/!data/products/b_15000-40_photo1.jpg</t>
  </si>
  <si>
    <t>https://f-elektro.com/!data/products/b_15000-41_photo1.jpg</t>
  </si>
  <si>
    <t>https://f-elektro.com/!data/products/b_15000-42_photo1.jpg</t>
  </si>
  <si>
    <t>https://f-elektro.com/!data/products/b_15000-43_photo1.jpg</t>
  </si>
  <si>
    <t>https://f-elektro.com/!data/products/b_15000-44_photo1.jpg</t>
  </si>
  <si>
    <t>https://f-elektro.com/!data/products/b_15000-45_photo1.jpg</t>
  </si>
  <si>
    <t>https://f-elektro.com/!data/products/b_15000-46_photo1.jpg</t>
  </si>
  <si>
    <t>https://f-elektro.com/!data/products/b_15000-47_photo1.jpg</t>
  </si>
  <si>
    <t>https://f-elektro.com/!data/products/b_15000-48_photo1.jpg</t>
  </si>
  <si>
    <t>https://f-elektro.com/!data/products/b_15000-49_photo1.jpg</t>
  </si>
  <si>
    <t>https://f-elektro.com/!data/products/b_15000-50_photo1.jpg</t>
  </si>
  <si>
    <t>https://f-elektro.com/!data/products/b_15000-51_photo1.jpg</t>
  </si>
  <si>
    <t>https://f-elektro.com/!data/products/b_15000-52_photo1.jpg</t>
  </si>
  <si>
    <t>https://f-elektro.com/!data/products/b_15000-53_photo1.jpg</t>
  </si>
  <si>
    <t>https://f-elektro.com/!data/products/b_15000-54_photo1.jpg</t>
  </si>
  <si>
    <t>https://f-elektro.com/!data/products/b_15000-80_photo1.jpg</t>
  </si>
  <si>
    <t>https://f-elektro.com/!data/products/b_15000-81_photo1.jpg</t>
  </si>
  <si>
    <t>https://f-elektro.com/!data/products/b_15000-82_photo1.jpg</t>
  </si>
  <si>
    <t>https://f-elektro.com/!data/products/b_15000-83_photo1.jpg</t>
  </si>
  <si>
    <t>https://f-elektro.com/!data/products/b_15000-84_photo1.jpg</t>
  </si>
  <si>
    <t>https://f-elektro.com/!data/products/b_15000-85_photo1.jpg</t>
  </si>
  <si>
    <t>https://f-elektro.com/!data/products/b_15000-86_photo1.jpg</t>
  </si>
  <si>
    <t>https://f-elektro.com/!data/products/b_15000-87_photo1.jpg</t>
  </si>
  <si>
    <t>https://f-elektro.com/!data/products/b_15000-88_photo1.jpg</t>
  </si>
  <si>
    <t>https://f-elektro.com/!data/products/b_15000-89_photo1.jpg</t>
  </si>
  <si>
    <t>https://f-elektro.com/!data/products/b_15000-90_photo1.jpg</t>
  </si>
  <si>
    <t>https://f-elektro.com/!data/products/b_15000-91_photo1.jpg</t>
  </si>
  <si>
    <t>https://f-elektro.com/!data/products/b_15000-92_photo1.jpg</t>
  </si>
  <si>
    <t>https://f-elektro.com/!data/products/b_12005-1_photo1.jpg</t>
  </si>
  <si>
    <t>https://f-elektro.com/!data/products/b_12005-2_photo1.jpg</t>
  </si>
  <si>
    <t>https://f-elektro.com/!data/products/b_12005-3_photo1.jpg</t>
  </si>
  <si>
    <t>https://f-elektro.com/!data/products/b_12005-12_photo1.jpg</t>
  </si>
  <si>
    <t>https://f-elektro.com/!data/products/b_12005-13_photo1.jpg</t>
  </si>
  <si>
    <t>https://f-elektro.com/!data/products/b_12005-14_photo1.jpg</t>
  </si>
  <si>
    <t>https://f-elektro.com/!data/products/b_12006-14_photo1.jpg</t>
  </si>
  <si>
    <t>https://f-elektro.com/!data/products/b_12006-15_photo1.jpg</t>
  </si>
  <si>
    <t>https://f-elektro.com/!data/products/b_12006-16_photo1.jpg</t>
  </si>
  <si>
    <t>https://f-elektro.com/!data/products/b_12006-17_photo1.jpg</t>
  </si>
  <si>
    <t>https://f-elektro.com/!data/products/b_12006-18_photo1.jpg</t>
  </si>
  <si>
    <t>https://f-elektro.com/!data/products/b_12006-19_photo1.jpg</t>
  </si>
  <si>
    <t>https://f-elektro.com/!data/products/b_12006-7_photo1.jpg</t>
  </si>
  <si>
    <t>https://f-elektro.com/!data/products/b_12006-8_photo1.jpg</t>
  </si>
  <si>
    <t>https://f-elektro.com/!data/products/b_12006-9_photo1.jpg</t>
  </si>
  <si>
    <t>https://f-elektro.com/!data/products/b_12005-4_photo1.jpg</t>
  </si>
  <si>
    <t>https://f-elektro.com/!data/products/b_12005-5_photo1.jpg</t>
  </si>
  <si>
    <t>https://f-elektro.com/!data/products/b_12005-6_photo1.jpg</t>
  </si>
  <si>
    <t>https://f-elektro.com/!data/products/b_12006-20_photo1.jpg</t>
  </si>
  <si>
    <t>https://f-elektro.com/!data/products/b_12006-21_photo1.jpg</t>
  </si>
  <si>
    <t>https://f-elektro.com/!data/products/b_12006-22_photo1.jpg</t>
  </si>
  <si>
    <t>https://f-elektro.com/!data/products/b_12006-1_photo1.jpg</t>
  </si>
  <si>
    <t>https://f-elektro.com/!data/products/b_12006-2_photo1.jpg</t>
  </si>
  <si>
    <t>https://f-elektro.com/!data/products/b_12006-3_photo1.jpg</t>
  </si>
  <si>
    <t>https://f-elektro.com/!data/products/b_12005-7_photo1.jpg</t>
  </si>
  <si>
    <t>https://f-elektro.com/!data/products/b_12005-8_photo1.jpg</t>
  </si>
  <si>
    <t>https://f-elektro.com/!data/products/b_12005-9_photo1.jpg</t>
  </si>
  <si>
    <t>https://f-elektro.com/!data/products/b_12006-23_photo1.jpg</t>
  </si>
  <si>
    <t>https://f-elektro.com/!data/products/b_12006-24_photo1.jpg</t>
  </si>
  <si>
    <t>https://f-elektro.com/!data/products/b_12006-25_photo1.jpg</t>
  </si>
  <si>
    <t>https://f-elektro.com/!data/products/b_12006-4_photo1.jpg</t>
  </si>
  <si>
    <t>https://f-elektro.com/!data/products/b_12006-5_photo1.jpg</t>
  </si>
  <si>
    <t>https://f-elektro.com/!data/products/b_12006-6_photo1.jpg</t>
  </si>
  <si>
    <t>https://f-elektro.com/!data/products/b_14301-1_photo1.jpg</t>
  </si>
  <si>
    <t>https://f-elektro.com/!data/products/b_14301-2_photo1.jpg</t>
  </si>
  <si>
    <t>https://f-elektro.com/!data/products/b_14301-3_photo1.jpg</t>
  </si>
  <si>
    <t>https://f-elektro.com/!data/products/b_14301-4_photo1.jpg</t>
  </si>
  <si>
    <t>https://f-elektro.com/!data/products/b_14301-5_photo1.jpg</t>
  </si>
  <si>
    <t>https://f-elektro.com/!data/products/b_14302-1_photo1.jpg</t>
  </si>
  <si>
    <t>https://f-elektro.com/!data/products/b_14302-2_photo1.jpg</t>
  </si>
  <si>
    <t>https://f-elektro.com/!data/products/b_14302-3_photo1.jpg</t>
  </si>
  <si>
    <t>https://f-elektro.com/!data/products/b_14302-4_photo1.jpg</t>
  </si>
  <si>
    <t>https://f-elektro.com/!data/products/b_14302-5_photo1.jpg</t>
  </si>
  <si>
    <t>https://f-elektro.com/!data/products/b_14303-1_photo1.jpg</t>
  </si>
  <si>
    <t>https://f-elektro.com/!data/products/b_14303-2_photo1.jpg</t>
  </si>
  <si>
    <t>https://f-elektro.com/!data/products/b_14303-3_photo1.jpg</t>
  </si>
  <si>
    <t>https://f-elektro.com/!data/products/b_14303-4_photo1.jpg</t>
  </si>
  <si>
    <t>https://f-elektro.com/!data/products/b_14303-5_photo1.jpg</t>
  </si>
  <si>
    <t>https://f-elektro.com/!data/products/b_14300-206_photo1.jpg</t>
  </si>
  <si>
    <t>https://f-elektro.com/!data/products/b_14300-207_photo1.jpg</t>
  </si>
  <si>
    <t>https://f-elektro.com/!data/products/b_14300-2_photo1.jpg</t>
  </si>
  <si>
    <t>https://f-elektro.com/!data/products/b_14300-5_photo1.jpg</t>
  </si>
  <si>
    <t>https://f-elektro.com/!data/products/b_14300-22_photo1.jpg</t>
  </si>
  <si>
    <t>https://f-elektro.com/!data/products/b_14300-4_photo1.jpg</t>
  </si>
  <si>
    <t>https://f-elektro.com/!data/products/b_14300-6_photo1.jpg</t>
  </si>
  <si>
    <t>https://f-elektro.com/!data/products/b_14300-7_photo1.jpg</t>
  </si>
  <si>
    <t>https://f-elektro.com/!data/products/b_14300-3_photo1.jpg</t>
  </si>
  <si>
    <t>https://f-elektro.com/!data/products/b_14300-20_photo1.jpg</t>
  </si>
  <si>
    <t>https://f-elektro.com/!data/products/b_14600-52_photo1.jpg</t>
  </si>
  <si>
    <t>https://f-elektro.com/!data/products/b_14600-53_photo1.jpg</t>
  </si>
  <si>
    <t>https://f-elektro.com/!data/products/b_14700-21_photo1.jpg</t>
  </si>
  <si>
    <t>https://f-elektro.com/!data/products/b_14700-20_photo1.jpg</t>
  </si>
  <si>
    <t>https://f-elektro.com/!data/products/b_14700-22_photo1.jpg</t>
  </si>
  <si>
    <t>https://f-elektro.com/!data/products/b_14700-27_photo1.png</t>
  </si>
  <si>
    <t>https://f-elektro.com/!data/products/b_14700-26_photo1.png</t>
  </si>
  <si>
    <t>https://f-elektro.com/!data/products/b_14700-28_photo1.png</t>
  </si>
  <si>
    <t>https://f-elektro.com/!data/products/b_14700-24_photo1.jpg</t>
  </si>
  <si>
    <t>https://f-elektro.com/!data/products/b_14700-23_photo1.jpg</t>
  </si>
  <si>
    <t>https://f-elektro.com/!data/products/b_14700-25_photo1.jpg</t>
  </si>
  <si>
    <t>https://f-elektro.com/!data/products/b_14700-29_photo1.jpg</t>
  </si>
  <si>
    <t>https://f-elektro.com/!data/products/b_14700-30_photo1.jpg</t>
  </si>
  <si>
    <t>https://f-elektro.com/!data/products/b_14700-31_photo1.jpg</t>
  </si>
  <si>
    <t>https://f-elektro.com/!data/products/b_14700-32_photo1.jpg</t>
  </si>
  <si>
    <t>https://f-elektro.com/!data/products/b_14800-8_photo1.jpg</t>
  </si>
  <si>
    <t>https://f-elektro.com/!data/products/b_14800-7_photo1.jpg</t>
  </si>
  <si>
    <t>https://f-elektro.com/!data/products/b_14800-9_photo1.jpg</t>
  </si>
  <si>
    <t>https://f-elektro.com/!data/products/b_14800-14_photo1.jpg</t>
  </si>
  <si>
    <t>https://f-elektro.com/!data/products/b_14800-13_photo1.jpg</t>
  </si>
  <si>
    <t>https://f-elektro.com/!data/products/b_14800-15_photo1.jpg</t>
  </si>
  <si>
    <t>https://f-elektro.com/!data/products/b_14800-11_photo1.jpg</t>
  </si>
  <si>
    <t>https://f-elektro.com/!data/products/b_14800-10_photo1.jpg</t>
  </si>
  <si>
    <t>https://f-elektro.com/!data/products/b_14800-12_photo1.jpg</t>
  </si>
  <si>
    <t>https://f-elektro.com/!data/products/b_14800-16_photo1.jpg</t>
  </si>
  <si>
    <t>https://f-elektro.com/!data/products/b_14800-17_photo1.jpg</t>
  </si>
  <si>
    <t>https://f-elektro.com/!data/products/b_14800-18_photo1.jpg</t>
  </si>
  <si>
    <t>https://f-elektro.com/!data/products/b_14800-19_photo1.jpg</t>
  </si>
  <si>
    <t>https://f-elektro.com/!data/products/b_15000-9_photo1.jpg</t>
  </si>
  <si>
    <t>https://f-elektro.com/!data/products/b_15000-8_photo1.jpg</t>
  </si>
  <si>
    <t>https://f-elektro.com/!data/products/b_15000-10_photo1.jpg</t>
  </si>
  <si>
    <t>https://f-elektro.com/!data/products/b_15000-15_photo1.jpg</t>
  </si>
  <si>
    <t>https://f-elektro.com/!data/products/b_15000-14_photo1.jpg</t>
  </si>
  <si>
    <t>https://f-elektro.com/!data/products/b_15000-16_photo1.jpg</t>
  </si>
  <si>
    <t>https://f-elektro.com/!data/products/b_15000-12_photo1.jpg</t>
  </si>
  <si>
    <t>https://f-elektro.com/!data/products/b_15000-11_photo1.jpg</t>
  </si>
  <si>
    <t>https://f-elektro.com/!data/products/b_15000-13_photo1.jpg</t>
  </si>
  <si>
    <t>https://f-elektro.com/!data/products/b_15000-17_photo1.jpg</t>
  </si>
  <si>
    <t>https://f-elektro.com/!data/products/b_15000-18_photo1.jpg</t>
  </si>
  <si>
    <t>https://f-elektro.com/!data/products/b_15000-19_photo1.jpg</t>
  </si>
  <si>
    <t>https://f-elektro.com/!data/products/b_15000-20_photo1.jpg</t>
  </si>
  <si>
    <t>https://f-elektro.com/!data/products/b_12004-1_photo1.jpg</t>
  </si>
  <si>
    <t>https://f-elektro.com/!data/products/b_12004-4_photo1.jpg</t>
  </si>
  <si>
    <t>https://f-elektro.com/!data/products/b_12004-6_photo1.jpg</t>
  </si>
  <si>
    <t>https://f-elektro.com/!data/products/b_12004-2_photo1.jpg</t>
  </si>
  <si>
    <t>https://f-elektro.com/!data/products/b_12004-7_photo1.jpg</t>
  </si>
  <si>
    <t>https://f-elektro.com/!data/products/b_12004-8_photo1.jpg</t>
  </si>
  <si>
    <t>https://f-elektro.com/!data/products/b_12004-3_photo1.jpg</t>
  </si>
  <si>
    <t>https://f-elektro.com/!data/products/b_12004-5_photo1.jpg</t>
  </si>
  <si>
    <t>https://f-elektro.com/!data/products/b_14508_photo1.jpg</t>
  </si>
  <si>
    <t>https://f-elektro.com/!data/products/b_14688_photo1.jpg</t>
  </si>
  <si>
    <t>https://f-elektro.com/!data/products/b_14808_photo1.jpg</t>
  </si>
  <si>
    <t>https://f-elektro.com/!data/products/b_14650_photo1.png</t>
  </si>
  <si>
    <t>https://f-elektro.com/!data/products/b_14710_photo1.png</t>
  </si>
  <si>
    <t>https://f-elektro.com/!data/products/b_12004-9_photo1.jpg</t>
  </si>
  <si>
    <t>https://f-elektro.com/!data/products/b_14555fr_photo1.jpg</t>
  </si>
  <si>
    <t>https://f-elektro.com/!data/products/b_14569fr_photo1.jpg</t>
  </si>
  <si>
    <t>https://f-elektro.com/!data/products/b_14300-1_photo1.jpg</t>
  </si>
  <si>
    <t>https://f-elektro.com/!data/products/b_11000_photo1.jpg</t>
  </si>
  <si>
    <t>https://f-elektro.com/!data/products/b_12003_photo1.jpg</t>
  </si>
  <si>
    <t>https://f-elektro.com/!data/products/b_14600_photo1.jpg</t>
  </si>
  <si>
    <t>https://f-elektro.com/!data/products/b_14300_photo1.jpg</t>
  </si>
  <si>
    <t>https://f-elektro.com/!data/products/b_14700_photo1.jpg</t>
  </si>
  <si>
    <t>https://f-elektro.com/!data/products/b_14800_photo1.jpg</t>
  </si>
  <si>
    <t>https://f-elektro.com/!data/products/b_15000_photo1.jpg</t>
  </si>
  <si>
    <t>https://f-elektro.com/!data/products/b_01921_photo1.jpg</t>
  </si>
  <si>
    <t>https://f-elektro.com/!data/products/b_01922_photo1.jpg</t>
  </si>
  <si>
    <t>https://f-elektro.com/!data/products/b_01909_photo1.jpg</t>
  </si>
  <si>
    <t>https://f-elektro.com/!data/products/b_f7.0143_photo1.jpg</t>
  </si>
  <si>
    <t>https://f-elektro.com/!data/products/b_f7.0144_photo1.jpg</t>
  </si>
  <si>
    <t>https://f-elektro.com/!data/products/b_f7.0145_photo1.jpg</t>
  </si>
  <si>
    <t>https://f-elektro.com/!data/products/b_f7.0146_photo1.jpg</t>
  </si>
  <si>
    <t>https://f-elektro.com/!data/products/b_f7.0147_photo1.jpg</t>
  </si>
  <si>
    <t>https://f-elektro.com/!data/products/b_f7.0148_photo1.jpg</t>
  </si>
  <si>
    <t>https://f-elektro.com/!data/products/b_f7.0149_photo1.jpg</t>
  </si>
  <si>
    <t>https://f-elektro.com/!data/products/b_f7.0150_photo1.jpg</t>
  </si>
  <si>
    <t>https://f-elektro.com/!data/products/b_f7.0151_photo1.jpg</t>
  </si>
  <si>
    <t>https://f-elektro.com/!data/products/b_f7.0152_photo1.jpg</t>
  </si>
  <si>
    <t>https://f-elektro.com/!data/products/b_f7.0153_photo1.jpg</t>
  </si>
  <si>
    <t>https://f-elektro.com/!data/products/b_f7.0154_photo1.jpg</t>
  </si>
  <si>
    <t>https://f-elektro.com/!data/products/b_f7.0155_photo1.jpg</t>
  </si>
  <si>
    <t>https://f-elektro.com/!data/products/b_f7.0156_photo1.jpg</t>
  </si>
  <si>
    <t>https://f-elektro.com/!data/products/b_f7.0157_photo1.jpg</t>
  </si>
  <si>
    <t>https://f-elektro.com/!data/products/b_f7.0158_photo1.jpg</t>
  </si>
  <si>
    <t>https://f-elektro.com/!data/products/b_f7.0159_photo1.jpg</t>
  </si>
  <si>
    <t>https://f-elektro.com/!data/products/b_f7.0160_photo1.jpg</t>
  </si>
  <si>
    <t>https://f-elektro.com/!data/products/b_f7.0161_photo1.jpg</t>
  </si>
  <si>
    <t>https://f-elektro.com/!data/products/b_f7.0162_photo1.jpg</t>
  </si>
  <si>
    <t>https://f-elektro.com/!data/products/b_f7.0163_photo1.jpg</t>
  </si>
  <si>
    <t>https://f-elektro.com/!data/products/b_f7.0164_photo1.jpg</t>
  </si>
  <si>
    <t>https://f-elektro.com/!data/products/b_f7.0165_photo1.jpg</t>
  </si>
  <si>
    <t>https://f-elektro.com/!data/products/b_f7.0166_photo1.jpg</t>
  </si>
  <si>
    <t>https://f-elektro.com/!data/products/b_f7.0167_photo1.jpg</t>
  </si>
  <si>
    <t>https://f-elektro.com/!data/products/b_f7.0168_photo1.jpg</t>
  </si>
  <si>
    <t>https://f-elektro.com/!data/products/b_f7.0132_photo1.jpg</t>
  </si>
  <si>
    <t>https://f-elektro.com/!data/products/b_f7.0133_photo1.jpg</t>
  </si>
  <si>
    <t>https://f-elektro.com/!data/products/b_f7.0169_photo1.jpg</t>
  </si>
  <si>
    <t>https://f-elektro.com/!data/products/b_f7.0170_photo1.jpg</t>
  </si>
  <si>
    <t>https://f-elektro.com/!data/products/b_f7.0171_photo1.jpg</t>
  </si>
  <si>
    <t>https://f-elektro.com/!data/products/b_f7.0172_photo1.jpg</t>
  </si>
  <si>
    <t>https://f-elektro.com/!data/products/b_f7.0173_photo1.jpg</t>
  </si>
  <si>
    <t>https://f-elektro.com/!data/products/b_f7.0174_photo1.jpg</t>
  </si>
  <si>
    <t>https://f-elektro.com/!data/products/b_f7.0176_photo1.jpg</t>
  </si>
  <si>
    <t>https://f-elektro.com/!data/products/b_f7.0175_photo1.jpg</t>
  </si>
  <si>
    <t>https://f-elektro.com/!data/products/b_f7.0177_photo1.jpg</t>
  </si>
  <si>
    <t>https://f-elektro.com/!data/products/b_f7.0178_photo1.jpg</t>
  </si>
  <si>
    <t>https://f-elektro.com/!data/products/b_f7.0068_photo1.jpg</t>
  </si>
  <si>
    <t>https://f-elektro.com/!data/products/b_f7.0070_photo1.jpg</t>
  </si>
  <si>
    <t>https://f-elektro.com/!data/products/b_f7.0069_photo1.jpg</t>
  </si>
  <si>
    <t>https://f-elektro.com/!data/products/b_f7.0071_photo1.jpg</t>
  </si>
  <si>
    <t>https://f-elektro.com/!data/products/b_f7.0105_photo1.jpg</t>
  </si>
  <si>
    <t>https://f-elektro.com/!data/products/b_f7.0001_photo1.jpg</t>
  </si>
  <si>
    <t>https://f-elektro.com/!data/products/b_f7.0051_photo1.jpg</t>
  </si>
  <si>
    <t>https://f-elektro.com/!data/products/b_f7.0106_photo1.jpg</t>
  </si>
  <si>
    <t>https://f-elektro.com/!data/products/b_f7.0113_photo1.jpg</t>
  </si>
  <si>
    <t>https://f-elektro.com/!data/products/b_f7.0084_photo1.jpg</t>
  </si>
  <si>
    <t>https://f-elektro.com/!data/products/b_f7.0135_photo1.jpg</t>
  </si>
  <si>
    <t>https://f-elektro.com/!data/products/b_f7.0049_photo1.jpg</t>
  </si>
  <si>
    <t>https://f-elektro.com/!data/products/b_f7.0053_photo1.jpg</t>
  </si>
  <si>
    <t>https://f-elektro.com/!data/products/b_f7.0107_photo1.jpg</t>
  </si>
  <si>
    <t>https://f-elektro.com/!data/products/b_f7.0114_photo1.jpg</t>
  </si>
  <si>
    <t>https://f-elektro.com/!data/products/b_f7.0013_photo1.jpg</t>
  </si>
  <si>
    <t>https://f-elektro.com/!data/products/b_f7.0052_photo1.jpg</t>
  </si>
  <si>
    <t>https://f-elektro.com/!data/products/b_f7.0108_photo1.jpg</t>
  </si>
  <si>
    <t>https://f-elektro.com/!data/products/b_f7.0115_photo1.jpg</t>
  </si>
  <si>
    <t>https://f-elektro.com/!data/products/b_f7.0050_photo1.jpg</t>
  </si>
  <si>
    <t>https://f-elektro.com/!data/products/b_f7.0083_photo1.jpg</t>
  </si>
  <si>
    <t>https://f-elektro.com/!data/products/b_f7.0110_photo1.jpg</t>
  </si>
  <si>
    <t>https://f-elektro.com/!data/products/b_f7.0111_photo1.jpg</t>
  </si>
  <si>
    <t>https://f-elektro.com/!data/products/b_f7.0109_photo1.jpg</t>
  </si>
  <si>
    <t>https://f-elektro.com/!data/products/b_f7.0096_photo1.jpg</t>
  </si>
  <si>
    <t>https://f-elektro.com/!data/products/b_f7.0116_photo1.jpg</t>
  </si>
  <si>
    <t>https://f-elektro.com/!data/products/b_f7.0117_photo1.jpg</t>
  </si>
  <si>
    <t>https://f-elektro.com/!data/products/b_f7.0090_photo1.jpg</t>
  </si>
  <si>
    <t>https://f-elektro.com/!data/products/b_f7.0112_photo1.jpg</t>
  </si>
  <si>
    <t>https://f-elektro.com/!data/products/b_F7.0092_photo1.jpg</t>
  </si>
  <si>
    <t>https://f-elektro.com/!data/products/b_F7.0095_photo1.jpg</t>
  </si>
  <si>
    <t>https://f-elektro.com/!data/products/b_f7.0091_photo1.jpg</t>
  </si>
  <si>
    <t>https://f-elektro.com/!data/products/b_f7.0118_photo1.jpg</t>
  </si>
  <si>
    <t>https://f-elektro.com/!data/products/b_f7.0088_photo1.jpg</t>
  </si>
  <si>
    <t>https://f-elektro.com/!data/products/b_f7.0119_photo1.jpg</t>
  </si>
  <si>
    <t>https://f-elektro.com/!data/products/b_f7.0089_photo1.jpg</t>
  </si>
  <si>
    <t>https://f-elektro.com/!data/products/b_f7.0120_photo1.jpg</t>
  </si>
  <si>
    <t>https://f-elektro.com/!data/products/b_f7.0002_photo1.jpg</t>
  </si>
  <si>
    <t>https://f-elektro.com/!data/products/b_f7.0003_photo1.jpg</t>
  </si>
  <si>
    <t>https://f-elektro.com/!data/products/b_f7.0004_photo1.jpg</t>
  </si>
  <si>
    <t>https://f-elektro.com/!data/products/b_f7.0005_photo1.jpg</t>
  </si>
  <si>
    <t>https://f-elektro.com/!data/products/b_f7.0027_photo1.jpg</t>
  </si>
  <si>
    <t>https://f-elektro.com/!data/products/b_f7.0028_photo1.jpg</t>
  </si>
  <si>
    <t>https://f-elektro.com/!data/products/b_f7.0061_photo1.jpg</t>
  </si>
  <si>
    <t>https://f-elektro.com/!data/products/b_f7.0062_photo1.jpg</t>
  </si>
  <si>
    <t>https://f-elektro.com/!data/products/b_f7.0035_photo1.jpg</t>
  </si>
  <si>
    <t>https://f-elektro.com/!data/products/b_f7.0036_photo1.jpg</t>
  </si>
  <si>
    <t>https://f-elektro.com/!data/products/b_f7.0006_photo1.jpg</t>
  </si>
  <si>
    <t>https://f-elektro.com/!data/products/b_f7.0045_photo1.jpg</t>
  </si>
  <si>
    <t>https://f-elektro.com/!data/products/b_f7.0029_photo1.jpg</t>
  </si>
  <si>
    <t>https://f-elektro.com/!data/products/b_f7.0030_photo1.jpg</t>
  </si>
  <si>
    <t>https://f-elektro.com/!data/products/b_f7.0031_photo1.jpg</t>
  </si>
  <si>
    <t>https://f-elektro.com/!data/products/b_f7.0032_photo1.jpg</t>
  </si>
  <si>
    <t>https://f-elektro.com/!data/products/b_f3.0300_photo1.jpg</t>
  </si>
  <si>
    <t>https://f-elektro.com/!data/products/b_f3.0301_photo1.jpg</t>
  </si>
  <si>
    <t>https://f-elektro.com/!data/products/b_f7.0039_photo1.jpg</t>
  </si>
  <si>
    <t>https://f-elektro.com/!data/products/b_f7.0040_photo1.jpg</t>
  </si>
  <si>
    <t>https://f-elektro.com/!data/products/b_f7.0033_photo1.jpg</t>
  </si>
  <si>
    <t>https://f-elektro.com/!data/products/b_f7.0047_photo1.jpg</t>
  </si>
  <si>
    <t>https://f-elektro.com/!data/products/b_f7.0014_photo1.jpg</t>
  </si>
  <si>
    <t>https://f-elektro.com/!data/products/b_f7.0015_photo1.jpg</t>
  </si>
  <si>
    <t>https://f-elektro.com/!data/products/b_f7.0016_photo1.jpg</t>
  </si>
  <si>
    <t>https://f-elektro.com/!data/products/b_f7.0017_photo1.jpg</t>
  </si>
  <si>
    <t>https://f-elektro.com/!data/products/b_f7.0037_photo1.jpg</t>
  </si>
  <si>
    <t>https://f-elektro.com/!data/products/b_f7.0038_photo1.jpg</t>
  </si>
  <si>
    <t>https://f-elektro.com/!data/products/b_f7.0018_photo1.jpg</t>
  </si>
  <si>
    <t>https://f-elektro.com/!data/products/b_f7.0046_photo1.jpg</t>
  </si>
  <si>
    <t>https://f-elektro.com/!data/products/b_f7.0019_photo1.jpg</t>
  </si>
  <si>
    <t>https://f-elektro.com/!data/products/b_f7.0020_photo1.jpg</t>
  </si>
  <si>
    <t>https://f-elektro.com/!data/products/b_f7.0021_photo1.jpg</t>
  </si>
  <si>
    <t>https://f-elektro.com/!data/products/b_f7.0022_photo1.jpg</t>
  </si>
  <si>
    <t>https://f-elektro.com/!data/products/b_f7.0075_photo1.jpg</t>
  </si>
  <si>
    <t>https://f-elektro.com/!data/products/b_f7.0076_photo1.jpg</t>
  </si>
  <si>
    <t>https://f-elektro.com/!data/products/b_f7.0077_photo1.jpg</t>
  </si>
  <si>
    <t>https://f-elektro.com/!data/products/b_f7.0078_photo1.jpg</t>
  </si>
  <si>
    <t>https://f-elektro.com/!data/products/b_f7.0073_photo1.jpg</t>
  </si>
  <si>
    <t>https://f-elektro.com/!data/products/b_f7.0074_photo1.jpg</t>
  </si>
  <si>
    <t>https://f-elektro.com/!data/products/b_f7.0041_photo1.jpg</t>
  </si>
  <si>
    <t>https://f-elektro.com/!data/products/b_f7.0042_photo1.jpg</t>
  </si>
  <si>
    <t>https://f-elektro.com/!data/products/b_f7.0034_photo1.jpg</t>
  </si>
  <si>
    <t>https://f-elektro.com/!data/products/b_f7.0134_photo1.jpg</t>
  </si>
  <si>
    <t>https://f-elektro.com/!data/products/b_f7.0079_photo1.jpg</t>
  </si>
  <si>
    <t>https://f-elektro.com/!data/products/b_f7.0080_photo1.jpg</t>
  </si>
  <si>
    <t>https://f-elektro.com/!data/products/b_f7.0081_photo1.jpg</t>
  </si>
  <si>
    <t>https://f-elektro.com/!data/products/b_f7.0082_photo1.jpg</t>
  </si>
  <si>
    <t>https://f-elektro.com/!data/products/b_f7.0137_photo1.jpg</t>
  </si>
  <si>
    <t>https://f-elektro.com/!data/products/b_f7.0138_photo1.jpg</t>
  </si>
  <si>
    <t>https://f-elektro.com/!data/products/b_f7.0043_photo1.jpg</t>
  </si>
  <si>
    <t>https://f-elektro.com/!data/products/b_f7.0044_photo1.jpg</t>
  </si>
  <si>
    <t>https://f-elektro.com/!data/products/b_f7.0102_photo1.jpg</t>
  </si>
  <si>
    <t>https://f-elektro.com/!data/products/b_f7.0048_photo1.jpg</t>
  </si>
  <si>
    <t>https://f-elektro.com/!data/products/b_f7.0100_photo1.jpg</t>
  </si>
  <si>
    <t>https://f-elektro.com/!data/products/b_F7.0059_photo1.jpg</t>
  </si>
  <si>
    <t>https://f-elektro.com/!data/products/b_F7.0101_photo1.jpg</t>
  </si>
  <si>
    <t>https://f-elektro.com/!data/products/b_f7.0060_photo1.jpg</t>
  </si>
  <si>
    <t>https://f-elektro.com/!data/products/b_f7.0063_photo1.jpg</t>
  </si>
  <si>
    <t>https://f-elektro.com/!data/products/b_f7.0064_photo1.jpg</t>
  </si>
  <si>
    <t>https://f-elektro.com/!data/products/b_f7.0065_photo1.jpg</t>
  </si>
  <si>
    <t>https://f-elektro.com/!data/products/b_f7.0130_photo1.jpg</t>
  </si>
  <si>
    <t>https://f-elektro.com/!data/products/b_f7.0085_photo1.jpg</t>
  </si>
  <si>
    <t>https://f-elektro.com/!data/products/b_f7.0086_photo1.jpg</t>
  </si>
  <si>
    <t>https://f-elektro.com/!data/products/b_f7.0087_photo1.jpg</t>
  </si>
  <si>
    <t>https://f-elektro.com/!data/products/b_f7.0136_photo1.jpg</t>
  </si>
  <si>
    <t>https://f-elektro.com/!data/products/b_f7.0054_photo1.jpg</t>
  </si>
  <si>
    <t>https://f-elektro.com/!data/products/b_f7.0055_photo1.jpg</t>
  </si>
  <si>
    <t>https://f-elektro.com/!data/products/b_F7.0093_photo1.jpg</t>
  </si>
  <si>
    <t>https://f-elektro.com/!data/products/b_F7.0094_photo1.jpg</t>
  </si>
  <si>
    <t>https://f-elektro.com/!data/products/b_f7.0056_photo1.jpg</t>
  </si>
  <si>
    <t>https://f-elektro.com/!data/products/b_f7.0057_photo1.jpg</t>
  </si>
  <si>
    <t>https://f-elektro.com/!data/products/b_f7.0058_photo1.jpg</t>
  </si>
  <si>
    <t>https://f-elektro.com/!data/products/b_f7.0131_photo1.jpg</t>
  </si>
  <si>
    <t>https://f-elektro.com/!data/products/b_f3.1085_photo1.jpg</t>
  </si>
  <si>
    <t>https://f-elektro.com/!data/products/b_f3.1087_photo1.jpg</t>
  </si>
  <si>
    <t>https://f-elektro.com/!data/products/b_f3.1089_photo1.jpg</t>
  </si>
  <si>
    <t>https://f-elektro.com/!data/products/b_f3.1093_photo1.jpg</t>
  </si>
  <si>
    <t>https://f-elektro.com/!data/products/b_f3.1086_photo1.jpg</t>
  </si>
  <si>
    <t>https://f-elektro.com/!data/products/b_f3.1088_photo1.jpg</t>
  </si>
  <si>
    <t>https://f-elektro.com/!data/products/b_f3.1090_photo1.jpg</t>
  </si>
  <si>
    <t>https://f-elektro.com/!data/products/b_f3.1094_photo1.jpg</t>
  </si>
  <si>
    <t>https://f-elektro.com/!data/products/b_F3.0200_photo1.jpg</t>
  </si>
  <si>
    <t>https://f-elektro.com/!data/products/b_F3.0475_photo1.jpg</t>
  </si>
  <si>
    <t>https://f-elektro.com/!data/products/b_F3.0202_photo1.jpg</t>
  </si>
  <si>
    <t>https://f-elektro.com/!data/products/b_F3.0262_photo1.jpg</t>
  </si>
  <si>
    <t>https://f-elektro.com/!data/products/b_F3.0201_photo1.jpg</t>
  </si>
  <si>
    <t>https://f-elektro.com/!data/products/b_F3.0476_photo1.jpg</t>
  </si>
  <si>
    <t>https://f-elektro.com/!data/products/b_F3.0203_photo1.jpg</t>
  </si>
  <si>
    <t>https://f-elektro.com/!data/products/b_F3.0263_photo1.jpg</t>
  </si>
  <si>
    <t>https://f-elektro.com/!data/products/b_f3.2616_photo1.jpg</t>
  </si>
  <si>
    <t>https://f-elektro.com/!data/products/b_f3.2617_photo1.jpg</t>
  </si>
  <si>
    <t>https://f-elektro.com/!data/products/b_f3.2763_photo1.jpeg</t>
  </si>
  <si>
    <t>https://f-elektro.com/!data/products/b_f3.2764_photo1.jpeg</t>
  </si>
  <si>
    <t>https://f-elektro.com/!data/products/b_f3.2765_photo1.jpeg</t>
  </si>
  <si>
    <t>https://f-elektro.com/!data/products/b_f3.2766_photo1.jpeg</t>
  </si>
  <si>
    <t>https://f-elektro.com/!data/products/b_F3.0204_photo1.jpg</t>
  </si>
  <si>
    <t>https://f-elektro.com/!data/products/b_F3.0477_photo1.jpg</t>
  </si>
  <si>
    <t>https://f-elektro.com/!data/products/b_F3.0206_photo1.jpg</t>
  </si>
  <si>
    <t>https://f-elektro.com/!data/products/b_F3.0260_photo1.jpg</t>
  </si>
  <si>
    <t>https://f-elektro.com/!data/products/b_F3.0205_photo1.jpg</t>
  </si>
  <si>
    <t>https://f-elektro.com/!data/products/b_F3.0478_photo1.jpg</t>
  </si>
  <si>
    <t>https://f-elektro.com/!data/products/b_F3.0207_photo1.jpg</t>
  </si>
  <si>
    <t>https://f-elektro.com/!data/products/b_f3.2200_photo1.jpg</t>
  </si>
  <si>
    <t>https://f-elektro.com/!data/products/b_f3.2201_photo1.jpg</t>
  </si>
  <si>
    <t>https://f-elektro.com/!data/products/b_f3.2202_photo1.jpg</t>
  </si>
  <si>
    <t>https://f-elektro.com/!data/products/b_f3.2203_photo1.jpg</t>
  </si>
  <si>
    <t>https://f-elektro.com/!data/products/b_f3.2204_photo1.jpg</t>
  </si>
  <si>
    <t>https://f-elektro.com/!data/products/b_f3.2205_photo1.jpg</t>
  </si>
  <si>
    <t>https://f-elektro.com/!data/products/b_f2.0355_photo1.jpg</t>
  </si>
  <si>
    <t>https://f-elektro.com/!data/products/b_f2.0356_photo1.jpg</t>
  </si>
  <si>
    <t>https://f-elektro.com/!data/products/b_f2.0357_photo1.jpg</t>
  </si>
  <si>
    <t>https://f-elektro.com/!data/products/b_f2.0358_photo1.jpg</t>
  </si>
  <si>
    <t>https://f-elektro.com/!data/products/b_f2.0359_photo1.jpg</t>
  </si>
  <si>
    <t>https://f-elektro.com/!data/products/b_f2.0370_photo1.jpg</t>
  </si>
  <si>
    <t>https://f-elektro.com/!data/products/b_f2.0371_photo1.jpg</t>
  </si>
  <si>
    <t>https://f-elektro.com/!data/products/b_f2.0372_photo1.jpg</t>
  </si>
  <si>
    <t>https://f-elektro.com/!data/products/b_f2.0373_photo1.jpg</t>
  </si>
  <si>
    <t>https://f-elektro.com/!data/products/b_f2.0374_photo1.jpg</t>
  </si>
  <si>
    <t>https://f-elektro.com/!data/products/b_f2.0360_photo1.jpg</t>
  </si>
  <si>
    <t>https://f-elektro.com/!data/products/b_f2.0361_photo1.jpg</t>
  </si>
  <si>
    <t>https://f-elektro.com/!data/products/b_f2.0362_photo1.jpg</t>
  </si>
  <si>
    <t>https://f-elektro.com/!data/products/b_f2.0363_photo1.jpg</t>
  </si>
  <si>
    <t>https://f-elektro.com/!data/products/b_f2.0364_photo1.jpg</t>
  </si>
  <si>
    <t>https://f-elektro.com/!data/products/b_f2.0375_photo1.jpg</t>
  </si>
  <si>
    <t>https://f-elektro.com/!data/products/b_f2.0376_photo1.jpg</t>
  </si>
  <si>
    <t>https://f-elektro.com/!data/products/b_f2.0377_photo1.jpg</t>
  </si>
  <si>
    <t>https://f-elektro.com/!data/products/b_f2.0378_photo1.jpg</t>
  </si>
  <si>
    <t>https://f-elektro.com/!data/products/b_f2.0379_photo1.jpg</t>
  </si>
  <si>
    <t>https://f-elektro.com/!data/products/b_f2.0365_photo1.jpg</t>
  </si>
  <si>
    <t>https://f-elektro.com/!data/products/b_f2.0366_photo1.jpg</t>
  </si>
  <si>
    <t>https://f-elektro.com/!data/products/b_f2.0367_photo1.jpg</t>
  </si>
  <si>
    <t>https://f-elektro.com/!data/products/b_f2.0368_photo1.jpg</t>
  </si>
  <si>
    <t>https://f-elektro.com/!data/products/b_f2.0369_photo1.jpg</t>
  </si>
  <si>
    <t>https://f-elektro.com/!data/products/b_f2.0380_photo1.jpg</t>
  </si>
  <si>
    <t>https://f-elektro.com/!data/products/b_f2.0381_photo1.jpg</t>
  </si>
  <si>
    <t>https://f-elektro.com/!data/products/b_f2.0382_photo1.jpg</t>
  </si>
  <si>
    <t>https://f-elektro.com/!data/products/b_f2.0383_photo1.jpg</t>
  </si>
  <si>
    <t>https://f-elektro.com/!data/products/b_f2.0384_photo1.jpg</t>
  </si>
  <si>
    <t>https://f-elektro.com/!data/products/b_f2.0385_photo1.jpg</t>
  </si>
  <si>
    <t>https://f-elektro.com/!data/products/b_f2.0386_photo1.jpg</t>
  </si>
  <si>
    <t>https://f-elektro.com/!data/products/b_f2.0387_photo1.jpg</t>
  </si>
  <si>
    <t>https://f-elektro.com/!data/products/b_f2.0388_photo1.jpg</t>
  </si>
  <si>
    <t>https://f-elektro.com/!data/products/b_F2.0230_photo1.jpg</t>
  </si>
  <si>
    <t>https://f-elektro.com/!data/products/b_F2.0231_photo1.jpg</t>
  </si>
  <si>
    <t>https://f-elektro.com/!data/products/b_F2.0232_photo1.jpg</t>
  </si>
  <si>
    <t>https://f-elektro.com/!data/products/b_F2.0279_photo1.jpg</t>
  </si>
  <si>
    <t>https://f-elektro.com/!data/products/b_F2.0280_photo1.jpg</t>
  </si>
  <si>
    <t>https://f-elektro.com/!data/products/b_F2.0281_photo1.jpg</t>
  </si>
  <si>
    <t>https://f-elektro.com/!data/products/b_F2.0120_photo1.jpg</t>
  </si>
  <si>
    <t>https://f-elektro.com/!data/products/b_F2.0121_photo1.jpg</t>
  </si>
  <si>
    <t>https://f-elektro.com/!data/products/b_F2.0125_photo1.jpg</t>
  </si>
  <si>
    <t>https://f-elektro.com/!data/products/b_F2.0282_photo1.jpg</t>
  </si>
  <si>
    <t>https://f-elektro.com/!data/products/b_F2.0283_photo1.jpg</t>
  </si>
  <si>
    <t>https://f-elektro.com/!data/products/b_F2.0284_photo1.jpg</t>
  </si>
  <si>
    <t>https://f-elektro.com/!data/products/b_F2.0285_photo1.jpg</t>
  </si>
  <si>
    <t>https://f-elektro.com/!data/products/b_F2.0286_photo1.jpg</t>
  </si>
  <si>
    <t>https://f-elektro.com/!data/products/b_F2.0287_photo1.jpg</t>
  </si>
  <si>
    <t>https://f-elektro.com/!data/products/b_F2.0288_photo1.jpg</t>
  </si>
  <si>
    <t>https://f-elektro.com/!data/products/b_F2.0289_photo1.jpg</t>
  </si>
  <si>
    <t>https://f-elektro.com/!data/products/b_F2.0290_photo1.jpg</t>
  </si>
  <si>
    <t>https://f-elektro.com/!data/products/b_f2.0535_photo1.jpg</t>
  </si>
  <si>
    <t>https://f-elektro.com/!data/products/b_f2.0536_photo1.jpg</t>
  </si>
  <si>
    <t>https://f-elektro.com/!data/products/b_f2.0537_photo1.jpg</t>
  </si>
  <si>
    <t>https://f-elektro.com/!data/products/b_F2.0291_photo1.jpg</t>
  </si>
  <si>
    <t>https://f-elektro.com/!data/products/b_F2.0293_photo1.jpg</t>
  </si>
  <si>
    <t>https://f-elektro.com/!data/products/b_F2.0292_photo1.jpg</t>
  </si>
  <si>
    <t>https://f-elektro.com/!data/products/b_F2.0294_photo1.jpg</t>
  </si>
  <si>
    <t>https://f-elektro.com/!data/products/b_F2.0295_photo1.jpg</t>
  </si>
  <si>
    <t>https://f-elektro.com/!data/products/b_F2.0296_photo1.jpg</t>
  </si>
  <si>
    <t>https://f-elektro.com/!data/products/b_F2.0297_photo1.jpg</t>
  </si>
  <si>
    <t>https://f-elektro.com/!data/products/b_F2.0298_photo1.jpg</t>
  </si>
  <si>
    <t>https://f-elektro.com/!data/products/b_F2.0299_photo1.jpg</t>
  </si>
  <si>
    <t>https://f-elektro.com/!data/products/b_F2.0300_photo1.jpg</t>
  </si>
  <si>
    <t>https://f-elektro.com/!data/products/b_F2.0301_photo1.png</t>
  </si>
  <si>
    <t>https://f-elektro.com/!data/products/b_F2.0302_photo1.jpg</t>
  </si>
  <si>
    <t>https://f-elektro.com/!data/products/b_F2.0303_photo1.jpg</t>
  </si>
  <si>
    <t>https://f-elektro.com/!data/products/b_F2.0304_photo1.jpg</t>
  </si>
  <si>
    <t>https://f-elektro.com/!data/products/b_F2.0305_photo1.jpg</t>
  </si>
  <si>
    <t>https://f-elektro.com/!data/products/b_F2.0316_photo1.jpg</t>
  </si>
  <si>
    <t>https://f-elektro.com/!data/products/b_F2.0317_photo1.jpg</t>
  </si>
  <si>
    <t>https://f-elektro.com/!data/products/b_F2.0318_photo1.jpg</t>
  </si>
  <si>
    <t>https://f-elektro.com/!data/products/b_F2.0319_photo1.jpg</t>
  </si>
  <si>
    <t>https://f-elektro.com/!data/products/b_F2.0320_photo1.jpg</t>
  </si>
  <si>
    <t>https://f-elektro.com/!data/products/b_F2.0321_photo1.jpg</t>
  </si>
  <si>
    <t>https://f-elektro.com/!data/products/b_F2.0322_photo1.jpg</t>
  </si>
  <si>
    <t>https://f-elektro.com/!data/products/b_F2.0323_photo1.jpg</t>
  </si>
  <si>
    <t>https://f-elektro.com/!data/products/b_F2.0324_photo1.jpg</t>
  </si>
  <si>
    <t>https://f-elektro.com/!data/products/b_F2.0325_photo1.jpg</t>
  </si>
  <si>
    <t>https://f-elektro.com/!data/products/b_F2.0326_photo1.jpg</t>
  </si>
  <si>
    <t>https://f-elektro.com/!data/products/b_F2.0327_photo1.jpg</t>
  </si>
  <si>
    <t>https://f-elektro.com/!data/products/b_f2.0538_photo1.jpg</t>
  </si>
  <si>
    <t>https://f-elektro.com/!data/products/b_f2.0539_photo1.jpg</t>
  </si>
  <si>
    <t>https://f-elektro.com/!data/products/b_F2.0306_photo1.jpg</t>
  </si>
  <si>
    <t>https://f-elektro.com/!data/products/b_f2.0540_photo1.jpg</t>
  </si>
  <si>
    <t>https://f-elektro.com/!data/products/b_F2.0307_photo1.jpg</t>
  </si>
  <si>
    <t>https://f-elektro.com/!data/products/b_F2.0308_photo1.jpg</t>
  </si>
  <si>
    <t>https://f-elektro.com/!data/products/b_f2.0541_photo1.jpg</t>
  </si>
  <si>
    <t>https://f-elektro.com/!data/products/b_f2.0542_photo1.jpg</t>
  </si>
  <si>
    <t>https://f-elektro.com/!data/products/b_f2.0543_photo1.jpg</t>
  </si>
  <si>
    <t>https://f-elektro.com/!data/products/b_f2.0544_photo1.jpg</t>
  </si>
  <si>
    <t>https://f-elektro.com/!data/products/b_f2.0545_photo1.jpg</t>
  </si>
  <si>
    <t>https://f-elektro.com/!data/products/b_f2.0546_photo1.jpg</t>
  </si>
  <si>
    <t>https://f-elektro.com/!data/products/b_f2.0573_photo1.jpg</t>
  </si>
  <si>
    <t>https://f-elektro.com/!data/products/b_f2.0574_photo1.jpg</t>
  </si>
  <si>
    <t>https://f-elektro.com/!data/products/b_f2.0575_photo1.jpg</t>
  </si>
  <si>
    <t>https://f-elektro.com/!data/products/b_f2.0576_photo1.jpg</t>
  </si>
  <si>
    <t>https://f-elektro.com/!data/products/b_f2.0577_photo1.jpg</t>
  </si>
  <si>
    <t>https://f-elektro.com/!data/products/b_f2.0578_photo1.jpg</t>
  </si>
  <si>
    <t>https://f-elektro.com/!data/products/b_f2.0579_photo1.jpg</t>
  </si>
  <si>
    <t>https://f-elektro.com/!data/products/b_f2.0580_photo1.jpg</t>
  </si>
  <si>
    <t>https://f-elektro.com/!data/products/b_f2.0581_photo1.jpg</t>
  </si>
  <si>
    <t>https://f-elektro.com/!data/products/b_f2.0582_photo1.jpg</t>
  </si>
  <si>
    <t>https://f-elektro.com/!data/products/b_f2.0583_photo1.jpg</t>
  </si>
  <si>
    <t>https://f-elektro.com/!data/products/b_f2.0584_photo1.jpg</t>
  </si>
  <si>
    <t>https://f-elektro.com/!data/products/b_f2.0585_photo1.jpg</t>
  </si>
  <si>
    <t>https://f-elektro.com/!data/products/b_f2.0586_photo1.jpg</t>
  </si>
  <si>
    <t>https://f-elektro.com/!data/products/b_f2.0587_photo1.jpg</t>
  </si>
  <si>
    <t>https://f-elektro.com/!data/products/b_f2.0588_photo1.jpg</t>
  </si>
  <si>
    <t>https://f-elektro.com/!data/products/b_f2.0589_photo1.jpg</t>
  </si>
  <si>
    <t>https://f-elektro.com/!data/products/b_f2.0590_photo1.jpg</t>
  </si>
  <si>
    <t>https://f-elektro.com/!data/products/b_f2.0591_photo1.jpg</t>
  </si>
  <si>
    <t>https://f-elektro.com/!data/products/b_f2.0592_photo1.jpg</t>
  </si>
  <si>
    <t>https://f-elektro.com/!data/products/b_f2.0593_photo1.jpg</t>
  </si>
  <si>
    <t>https://f-elektro.com/!data/products/b_f2.0594_photo1.jpg</t>
  </si>
  <si>
    <t>https://f-elektro.com/!data/products/b_f2.0595_photo1.jpg</t>
  </si>
  <si>
    <t>https://f-elektro.com/!data/products/b_f2.0596_photo1.jpg</t>
  </si>
  <si>
    <t>https://f-elektro.com/!data/products/b_f2.0597_photo1.jpg</t>
  </si>
  <si>
    <t>https://f-elektro.com/!data/products/b_f2.0598_photo1.jpg</t>
  </si>
  <si>
    <t>https://f-elektro.com/!data/products/b_f2.0599_photo1.jpg</t>
  </si>
  <si>
    <t>https://f-elektro.com/!data/products/b_f2.0600_photo1.jpg</t>
  </si>
  <si>
    <t>https://f-elektro.com/!data/products/b_f2.0601_photo1.jpg</t>
  </si>
  <si>
    <t>https://f-elektro.com/!data/products/b_f2.0602_photo1.jpg</t>
  </si>
  <si>
    <t>https://f-elektro.com/!data/products/b_f2.0603_photo1.jpg</t>
  </si>
  <si>
    <t>https://f-elektro.com/!data/products/b_f2.0604_photo1.jpg</t>
  </si>
  <si>
    <t>https://f-elektro.com/!data/products/b_f2.0605_photo1.jpg</t>
  </si>
  <si>
    <t>https://f-elektro.com/!data/products/b_f2.0606_photo1.jpg</t>
  </si>
  <si>
    <t>https://f-elektro.com/!data/products/b_f2.0607_photo1.jpg</t>
  </si>
  <si>
    <t>https://f-elektro.com/!data/products/b_f2.0608_photo1.jpg</t>
  </si>
  <si>
    <t>https://f-elektro.com/!data/products/b_f2.0609_photo1.jpg</t>
  </si>
  <si>
    <t>https://f-elektro.com/!data/products/b_f2.0610_photo1.jpg</t>
  </si>
  <si>
    <t>https://f-elektro.com/!data/products/b_f2.0611_photo1.jpg</t>
  </si>
  <si>
    <t>https://f-elektro.com/!data/products/b_f2.0612_photo1.jpg</t>
  </si>
  <si>
    <t>https://f-elektro.com/!data/products/b_f2.0613_photo1.jpg</t>
  </si>
  <si>
    <t>https://f-elektro.com/!data/products/b_f2.0614_photo1.jpg</t>
  </si>
  <si>
    <t>https://f-elektro.com/!data/products/b_f2.0331_photo1.jpg</t>
  </si>
  <si>
    <t>https://f-elektro.com/!data/products/b_f2.0332_photo1.jpg</t>
  </si>
  <si>
    <t>https://f-elektro.com/!data/products/b_f2.0333_photo1.jpg</t>
  </si>
  <si>
    <t>https://f-elektro.com/!data/products/b_f2.0334_photo1.jpg</t>
  </si>
  <si>
    <t>https://f-elektro.com/!data/products/b_f2.0335_photo1.jpg</t>
  </si>
  <si>
    <t>https://f-elektro.com/!data/products/b_f2.0336_photo1.jpg</t>
  </si>
  <si>
    <t>https://f-elektro.com/!data/products/b_f2.0337_photo1.jpg</t>
  </si>
  <si>
    <t>https://f-elektro.com/!data/products/b_f2.0338_photo1.jpg</t>
  </si>
  <si>
    <t>https://f-elektro.com/!data/products/b_f2.0339_photo1.jpg</t>
  </si>
  <si>
    <t>https://f-elektro.com/!data/products/b_f2.0340_photo1.jpg</t>
  </si>
  <si>
    <t>https://f-elektro.com/!data/products/b_f2.0341_photo1.jpg</t>
  </si>
  <si>
    <t>https://f-elektro.com/!data/products/b_f2.0342_photo1.jpg</t>
  </si>
  <si>
    <t>https://f-elektro.com/!data/products/b_f2.0343_photo1.jpg</t>
  </si>
  <si>
    <t>https://f-elektro.com/!data/products/b_f2.0344_photo1.jpg</t>
  </si>
  <si>
    <t>https://f-elektro.com/!data/products/b_f2.0345_photo1.jpg</t>
  </si>
  <si>
    <t>https://f-elektro.com/!data/products/b_f2.0547_photo1.jpg</t>
  </si>
  <si>
    <t>https://f-elektro.com/!data/products/b_f2.0548_photo1.jpg</t>
  </si>
  <si>
    <t>https://f-elektro.com/!data/products/b_f2.0549_photo1.jpg</t>
  </si>
  <si>
    <t>https://f-elektro.com/!data/products/b_f2.0550_photo1.jpg</t>
  </si>
  <si>
    <t>https://f-elektro.com/!data/products/b_f2.0551_photo1.jpg</t>
  </si>
  <si>
    <t>https://f-elektro.com/!data/products/b_f2.0552_photo1.jpg</t>
  </si>
  <si>
    <t>https://f-elektro.com/!data/products/b_f2.0553_photo1.jpg</t>
  </si>
  <si>
    <t>https://f-elektro.com/!data/products/b_f2.0554_photo1.jpg</t>
  </si>
  <si>
    <t>https://f-elektro.com/!data/products/b_f2.0555_photo1.jpg</t>
  </si>
  <si>
    <t>https://f-elektro.com/!data/products/b_f2.0556_photo1.jpg</t>
  </si>
  <si>
    <t>https://f-elektro.com/!data/products/b_f2.0161_photo1.jpg</t>
  </si>
  <si>
    <t>https://f-elektro.com/!data/products/b_f2.0162_photo1.jpg</t>
  </si>
  <si>
    <t>https://f-elektro.com/!data/products/b_f2.0163_photo1.jpg</t>
  </si>
  <si>
    <t>https://f-elektro.com/!data/products/b_F2.0043_photo1.jpg</t>
  </si>
  <si>
    <t>https://f-elektro.com/!data/products/b_F2.0044_photo1.jpg</t>
  </si>
  <si>
    <t>https://f-elektro.com/!data/products/b_F2.0045_photo1.jpg</t>
  </si>
  <si>
    <t>https://f-elektro.com/!data/products/b_f2.0654_photo1.jpg</t>
  </si>
  <si>
    <t>https://f-elektro.com/!data/products/b_f2.0655_photo1.jpg</t>
  </si>
  <si>
    <t>https://f-elektro.com/!data/products/b_f2.0653_photo1.jpg</t>
  </si>
  <si>
    <t>https://f-elektro.com/!data/products/b_f2.0389_photo1.jpg</t>
  </si>
  <si>
    <t>https://f-elektro.com/!data/products/b_f2.0391_photo1.jpg</t>
  </si>
  <si>
    <t>https://f-elektro.com/!data/products/b_f2.0393_photo1.jpg</t>
  </si>
  <si>
    <t>https://f-elektro.com/!data/products/b_f2.0390_photo1.jpg</t>
  </si>
  <si>
    <t>https://f-elektro.com/!data/products/b_f2.0392_photo1.jpg</t>
  </si>
  <si>
    <t>https://f-elektro.com/!data/products/b_f2.0394_photo1.jpg</t>
  </si>
  <si>
    <t>https://f-elektro.com/!data/products/b_f2.0656_photo1.jpg</t>
  </si>
  <si>
    <t>https://f-elektro.com/!data/products/b_f2.0657_photo1.jpg</t>
  </si>
  <si>
    <t>https://f-elektro.com/!data/products/b_f2.0658_photo1.jpg</t>
  </si>
  <si>
    <t>https://f-elektro.com/!data/products/b_F2.0256_photo1.jpg</t>
  </si>
  <si>
    <t>https://f-elektro.com/!data/products/b_F2.0258_photo1.jpg</t>
  </si>
  <si>
    <t>https://f-elektro.com/!data/products/b_F2.0260_photo1.jpg</t>
  </si>
  <si>
    <t>https://f-elektro.com/!data/products/b_F2.0257_photo1.jpg</t>
  </si>
  <si>
    <t>https://f-elektro.com/!data/products/b_F2.0259_photo1.jpg</t>
  </si>
  <si>
    <t>https://f-elektro.com/!data/products/b_F2.0261_photo1.jpg</t>
  </si>
  <si>
    <t>https://f-elektro.com/!data/products/b_F2.0264_photo1.jpg</t>
  </si>
  <si>
    <t>https://f-elektro.com/!data/products/b_F2.0265_photo1.jpg</t>
  </si>
  <si>
    <t>https://f-elektro.com/!data/products/b_F2.0114_photo1.jpg</t>
  </si>
  <si>
    <t>https://f-elektro.com/!data/products/b_F2.0116_photo1.jpg</t>
  </si>
  <si>
    <t>https://f-elektro.com/!data/products/b_F2.0118_photo1.jpg</t>
  </si>
  <si>
    <t>https://f-elektro.com/!data/products/b_F2.0115_photo1.jpg</t>
  </si>
  <si>
    <t>https://f-elektro.com/!data/products/b_F2.0117_photo1.jpg</t>
  </si>
  <si>
    <t>https://f-elektro.com/!data/products/b_F2.0119_photo1.jpg</t>
  </si>
  <si>
    <t>https://f-elektro.com/!data/products/b_F2.0059_photo1.jpg</t>
  </si>
  <si>
    <t>https://f-elektro.com/!data/products/b_F2.0067_photo1.jpg</t>
  </si>
  <si>
    <t>https://f-elektro.com/!data/products/b_F2.0069_photo1.jpg</t>
  </si>
  <si>
    <t>https://f-elektro.com/!data/products/b_F2.0060_photo1.jpg</t>
  </si>
  <si>
    <t>https://f-elektro.com/!data/products/b_F2.0068_photo1.jpg</t>
  </si>
  <si>
    <t>https://f-elektro.com/!data/products/b_F2.0070_photo1.jpg</t>
  </si>
  <si>
    <t>https://f-elektro.com/!data/products/b_F2.0262_photo1.jpg</t>
  </si>
  <si>
    <t>https://f-elektro.com/!data/products/b_f2.0350_photo1.jpg</t>
  </si>
  <si>
    <t>https://f-elektro.com/!data/products/b_F2.0112_photo1.jpg</t>
  </si>
  <si>
    <t>https://f-elektro.com/!data/products/b_f2.0329_photo1.jpg</t>
  </si>
  <si>
    <t>https://f-elektro.com/!data/products/b_F2.0113_photo1.jpg</t>
  </si>
  <si>
    <t>https://f-elektro.com/!data/products/b_F2.0107_photo1.jpg</t>
  </si>
  <si>
    <t>https://f-elektro.com/!data/products/b_F2.0108_photo1.jpg</t>
  </si>
  <si>
    <t>https://f-elektro.com/!data/products/b_F2.0109_photo1.jpg</t>
  </si>
  <si>
    <t>https://f-elektro.com/!data/products/b_F2.0110_photo1.jpg</t>
  </si>
  <si>
    <t>https://f-elektro.com/!data/products/b_F6.0349_photo1.jpg</t>
  </si>
  <si>
    <t>https://f-elektro.com/!data/products/b_F6.0348_photo1.jpg</t>
  </si>
  <si>
    <t>https://f-elektro.com/!data/products/b_F6.0001_photo1.jpg</t>
  </si>
  <si>
    <t>https://f-elektro.com/!data/products/b_F6.0351_photo1.jpg</t>
  </si>
  <si>
    <t>https://f-elektro.com/!data/products/b_F6.0350_photo1.jpg</t>
  </si>
  <si>
    <t>https://f-elektro.com/!data/products/b_F6.0009_photo1.jpg</t>
  </si>
  <si>
    <t>https://f-elektro.com/!data/products/b_F6.0030_photo1.jpg</t>
  </si>
  <si>
    <t>https://f-elektro.com/!data/products/b_F2.0073_photo1.jpg</t>
  </si>
  <si>
    <t>https://f-elektro.com/!data/products/b_F2.0074_photo1.jpg</t>
  </si>
  <si>
    <t>https://f-elektro.com/!data/products/b_F2.0075_photo1.jpg</t>
  </si>
  <si>
    <t>https://f-elektro.com/!data/products/b_F2.0076_photo1.jpg</t>
  </si>
  <si>
    <t>https://f-elektro.com/!data/products/b_F2.0077_photo1.jpg</t>
  </si>
  <si>
    <t>https://f-elektro.com/!data/products/b_f2.0625_photo1.jpg</t>
  </si>
  <si>
    <t>https://f-elektro.com/!data/products/b_f2.0626_photo1.jpg</t>
  </si>
  <si>
    <t>https://f-elektro.com/!data/products/b_f2.0627_photo1.jpg</t>
  </si>
  <si>
    <t>https://f-elektro.com/!data/products/b_f2.0628_photo1.jpg</t>
  </si>
  <si>
    <t>https://f-elektro.com/!data/products/b_F2.0275_photo1.jpg</t>
  </si>
  <si>
    <t>https://f-elektro.com/!data/products/b_F2.0276_photo1.jpg</t>
  </si>
  <si>
    <t>https://f-elektro.com/!data/products/b_F2.0277_photo1.jpg</t>
  </si>
  <si>
    <t>https://f-elektro.com/!data/products/b_F2.0278_photo1.jpg</t>
  </si>
  <si>
    <t>https://f-elektro.com/!data/products/b_f2.0629_photo1.jpg</t>
  </si>
  <si>
    <t>https://f-elektro.com/!data/products/b_f2.0630_photo1.jpg</t>
  </si>
  <si>
    <t>https://f-elektro.com/!data/products/b_f2.0631_photo1.jpg</t>
  </si>
  <si>
    <t>https://f-elektro.com/!data/products/b_f2.0632_photo1.jpg</t>
  </si>
  <si>
    <t>https://f-elektro.com/!data/products/b_F2.0179_photo1.jpg</t>
  </si>
  <si>
    <t>https://f-elektro.com/!data/products/b_F2.0180_photo1.jpg</t>
  </si>
  <si>
    <t>https://f-elektro.com/!data/products/b_F2.0181_photo1.jpg</t>
  </si>
  <si>
    <t>https://f-elektro.com/!data/products/b_F2.0182_photo1.jpg</t>
  </si>
  <si>
    <t>https://f-elektro.com/!data/products/b_F2.0183_photo1.jpg</t>
  </si>
  <si>
    <t>https://f-elektro.com/!data/products/b_f2.0646_photo1.jpg</t>
  </si>
  <si>
    <t>https://f-elektro.com/!data/products/b_f2.0173_photo1.jpg</t>
  </si>
  <si>
    <t>https://f-elektro.com/!data/products/b_F2.0174_photo1.jpg</t>
  </si>
  <si>
    <t>https://f-elektro.com/!data/products/b_f2.0100_photo1.jpg</t>
  </si>
  <si>
    <t>https://f-elektro.com/!data/products/b_f2.0101_photo1.jpg</t>
  </si>
  <si>
    <t>https://f-elektro.com/!data/products/b_f2.0034_photo1.jpg</t>
  </si>
  <si>
    <t>https://f-elektro.com/!data/products/b_F2.0035_photo1.jpg</t>
  </si>
  <si>
    <t>https://f-elektro.com/!data/products/b_f2.0036_photo1.jpg</t>
  </si>
  <si>
    <t>https://f-elektro.com/!data/products/b_f2.0037_photo1.jpg</t>
  </si>
  <si>
    <t>https://f-elektro.com/!data/products/b_F2.0216_photo1.jpg</t>
  </si>
  <si>
    <t>https://f-elektro.com/!data/products/b_F2.0217_photo1.jpg</t>
  </si>
  <si>
    <t>https://f-elektro.com/!data/products/b_F2.0218_photo1.jpg</t>
  </si>
  <si>
    <t>https://f-elektro.com/!data/products/b_F2.0219_photo1.jpg</t>
  </si>
  <si>
    <t>https://f-elektro.com/!data/products/b_F2.0220_photo1.jpg</t>
  </si>
  <si>
    <t>https://f-elektro.com/!data/products/b_F2.0221_photo1.jpg</t>
  </si>
  <si>
    <t>https://f-elektro.com/!data/products/b_F2.0273_photo1.jpg</t>
  </si>
  <si>
    <t>https://f-elektro.com/!data/products/b_F2.0274_photo1.jpg</t>
  </si>
  <si>
    <t>https://f-elektro.com/!data/products/b_f2.0347_photo1.jpg</t>
  </si>
  <si>
    <t>https://f-elektro.com/!data/products/b_F2.0126_photo1.jpg</t>
  </si>
  <si>
    <t>https://f-elektro.com/!data/products/b_f2.0127_photo1.jpg</t>
  </si>
  <si>
    <t>https://f-elektro.com/!data/products/b_f2.0128_photo1.jpg</t>
  </si>
  <si>
    <t>https://f-elektro.com/!data/products/b_f2.0164_photo1.jpg</t>
  </si>
  <si>
    <t>https://f-elektro.com/!data/products/b_F2.0129_photo1.jpg</t>
  </si>
  <si>
    <t>https://f-elektro.com/!data/products/b_F2.0130_photo1.jpg</t>
  </si>
  <si>
    <t>https://f-elektro.com/!data/products/b_F2.0007_photo1.jpg</t>
  </si>
  <si>
    <t>https://f-elektro.com/!data/products/b_F2.0019_photo1.jpg</t>
  </si>
  <si>
    <t>https://f-elektro.com/!data/products/b_F2.0030_photo1.jpg</t>
  </si>
  <si>
    <t>https://f-elektro.com/!data/products/b_F2.0032_photo1.jpg</t>
  </si>
  <si>
    <t>https://f-elektro.com/!data/products/b_F2.0195_photo1.jpg</t>
  </si>
  <si>
    <t>https://f-elektro.com/!data/products/b_F2.0196_photo1.jpg</t>
  </si>
  <si>
    <t>https://f-elektro.com/!data/products/b_F2.0197_photo1.jpg</t>
  </si>
  <si>
    <t>https://f-elektro.com/!data/products/b_F2.0138_photo1.jpg</t>
  </si>
  <si>
    <t>https://f-elektro.com/!data/products/b_F2.0133_photo1.jpg</t>
  </si>
  <si>
    <t>https://f-elektro.com/!data/products/b_F2.0139_photo1.jpg</t>
  </si>
  <si>
    <t>https://f-elektro.com/!data/products/b_F2.0247_photo1.jpg</t>
  </si>
  <si>
    <t>https://f-elektro.com/!data/products/b_F2.0248_photo1.jpg</t>
  </si>
  <si>
    <t>https://f-elektro.com/!data/products/b_F2.0249_photo1.jpg</t>
  </si>
  <si>
    <t>https://f-elektro.com/!data/products/b_F2.0135_photo1.jpg</t>
  </si>
  <si>
    <t>https://f-elektro.com/!data/products/b_F2.0134_photo1.jpg</t>
  </si>
  <si>
    <t>https://f-elektro.com/!data/products/b_F2.0141_photo1.jpg</t>
  </si>
  <si>
    <t>https://f-elektro.com/!data/products/b_F2.0233_photo1.jpg</t>
  </si>
  <si>
    <t>https://f-elektro.com/!data/products/b_F2.0234_photo1.jpg</t>
  </si>
  <si>
    <t>https://f-elektro.com/!data/products/b_F2.0235_photo1.jpg</t>
  </si>
  <si>
    <t>https://f-elektro.com/!data/products/b_F2.0236_photo1.jpg</t>
  </si>
  <si>
    <t>https://f-elektro.com/!data/products/b_F2.0237_photo1.jpg</t>
  </si>
  <si>
    <t>https://f-elektro.com/!data/products/b_F2.0238_photo1.jpg</t>
  </si>
  <si>
    <t>https://f-elektro.com/!data/products/b_F2.0078_photo1.jpg</t>
  </si>
  <si>
    <t>https://f-elektro.com/!data/products/b_F2.0083_photo1.jpg</t>
  </si>
  <si>
    <t>https://f-elektro.com/!data/products/b_F2.0089_photo1.jpg</t>
  </si>
  <si>
    <t>https://f-elektro.com/!data/products/b_F2.0079_photo1.jpg</t>
  </si>
  <si>
    <t>https://f-elektro.com/!data/products/b_F2.0084_photo1.jpg</t>
  </si>
  <si>
    <t>https://f-elektro.com/!data/products/b_F2.0090_photo1.jpg</t>
  </si>
  <si>
    <t>https://f-elektro.com/!data/products/b_f2.0413_photo1.jpg</t>
  </si>
  <si>
    <t>https://f-elektro.com/!data/products/b_f2.0415_photo1.jpg</t>
  </si>
  <si>
    <t>https://f-elektro.com/!data/products/b_f2.0346_photo1.jpg</t>
  </si>
  <si>
    <t>https://f-elektro.com/!data/products/b_F2.0085_photo1.jpg</t>
  </si>
  <si>
    <t>https://f-elektro.com/!data/products/b_f2.0405_photo1.jpg</t>
  </si>
  <si>
    <t>https://f-elektro.com/!data/products/b_f2.0407_photo1.jpg</t>
  </si>
  <si>
    <t>https://f-elektro.com/!data/products/b_F2.0080_photo1.jpg</t>
  </si>
  <si>
    <t>https://f-elektro.com/!data/products/b_F2.0086_photo1.jpg</t>
  </si>
  <si>
    <t>https://f-elektro.com/!data/products/b_F2.0091_photo1.jpg</t>
  </si>
  <si>
    <t>https://f-elektro.com/!data/products/b_F2.0094_photo1.jpg</t>
  </si>
  <si>
    <t>https://f-elektro.com/!data/products/b_F2.0081_photo1.jpg</t>
  </si>
  <si>
    <t>https://f-elektro.com/!data/products/b_F2.0087_photo1.jpg</t>
  </si>
  <si>
    <t>https://f-elektro.com/!data/products/b_F2.0092_photo1.jpg</t>
  </si>
  <si>
    <t>https://f-elektro.com/!data/products/b_F2.0095_photo1.jpg</t>
  </si>
  <si>
    <t>https://f-elektro.com/!data/products/b_F2.0082_photo1.jpg</t>
  </si>
  <si>
    <t>https://f-elektro.com/!data/products/b_F2.0088_photo1.jpg</t>
  </si>
  <si>
    <t>https://f-elektro.com/!data/products/b_F2.0093_photo1.jpg</t>
  </si>
  <si>
    <t>https://f-elektro.com/!data/products/b_F2.0096_photo1.jpg</t>
  </si>
  <si>
    <t>https://f-elektro.com/!data/products/b_F2.0309_photo1.png</t>
  </si>
  <si>
    <t>https://f-elektro.com/!data/products/b_F2.0310_photo1.png</t>
  </si>
  <si>
    <t>https://f-elektro.com/!data/products/b_F2.0311_photo1.png</t>
  </si>
  <si>
    <t>https://f-elektro.com/!data/products/b_F2.0312_photo1.png</t>
  </si>
  <si>
    <t>https://f-elektro.com/!data/products/b_F2.0313_photo1.png</t>
  </si>
  <si>
    <t>https://f-elektro.com/!data/products/b_F2.0314_photo1.png</t>
  </si>
  <si>
    <t>https://f-elektro.com/!data/products/b_F2.0315_photo1.png</t>
  </si>
  <si>
    <t>https://f-elektro.com/!data/products/b_F2.0150_photo1.jpg</t>
  </si>
  <si>
    <t>https://f-elektro.com/!data/products/b_F2.0151_photo1.jpg</t>
  </si>
  <si>
    <t>https://f-elektro.com/!data/products/b_F2.0152_photo1.jpg</t>
  </si>
  <si>
    <t>https://f-elektro.com/!data/products/b_F2.0153_photo1.jpg</t>
  </si>
  <si>
    <t>https://f-elektro.com/!data/products/b_F2.0222_photo1.jpg</t>
  </si>
  <si>
    <t>https://f-elektro.com/!data/products/b_F2.0223_photo1.jpg</t>
  </si>
  <si>
    <t>https://f-elektro.com/!data/products/b_F2.0224_photo1.jpg</t>
  </si>
  <si>
    <t>https://f-elektro.com/!data/products/b_F1.0255_photo1.jpg</t>
  </si>
  <si>
    <t>https://f-elektro.com/!data/products/b_f1.0126_photo1.jpg</t>
  </si>
  <si>
    <t>https://f-elektro.com/!data/products/b_f1.0326_photo1.jpg</t>
  </si>
  <si>
    <t>https://f-elektro.com/!data/products/b_f1.0327_photo1.jpg</t>
  </si>
  <si>
    <t>https://f-elektro.com/!data/products/b_f1.0328_photo1.jpg</t>
  </si>
  <si>
    <t>https://f-elektro.com/!data/products/b_f1.0121_photo1.jpg</t>
  </si>
  <si>
    <t>https://f-elektro.com/!data/products/b_F1.0256_photo1.jpg</t>
  </si>
  <si>
    <t>https://f-elektro.com/!data/products/b_f1.0122_photo1.jpg</t>
  </si>
  <si>
    <t>https://f-elektro.com/!data/products/b_f1.0329_photo1.jpg</t>
  </si>
  <si>
    <t>https://f-elektro.com/!data/products/b_f1.0152_photo1.jpg</t>
  </si>
  <si>
    <t>https://f-elektro.com/!data/products/b_f1.0123_photo1.jpg</t>
  </si>
  <si>
    <t>https://f-elektro.com/!data/products/b_f1.0163_photo1.jpg</t>
  </si>
  <si>
    <t>https://f-elektro.com/!data/products/b_f1.0155_photo1.jpg</t>
  </si>
  <si>
    <t>https://f-elektro.com/!data/products/b_f1.0124_photo1.jpg</t>
  </si>
  <si>
    <t>https://f-elektro.com/!data/products/b_f1.0330_photo1.jpg</t>
  </si>
  <si>
    <t>https://f-elektro.com/!data/products/b_F1.0125_photo1.jpg</t>
  </si>
  <si>
    <t>https://f-elektro.com/!data/products/b_F1.0171_photo1.jpg</t>
  </si>
  <si>
    <t>https://f-elektro.com/!data/products/b_F1.0257_photo1.jpg</t>
  </si>
  <si>
    <t>https://f-elektro.com/!data/products/b_f1.0331_photo1.jpg</t>
  </si>
  <si>
    <t>https://f-elektro.com/!data/products/b_f1.0127_photo1.jpg</t>
  </si>
  <si>
    <t>https://f-elektro.com/!data/products/b_f1.0319_photo1.jpg</t>
  </si>
  <si>
    <t>https://f-elektro.com/!data/products/b_f1.0332_photo1.jpg</t>
  </si>
  <si>
    <t>https://f-elektro.com/!data/products/b_f1.0333_photo1.jpg</t>
  </si>
  <si>
    <t>https://f-elektro.com/!data/products/b_f1.0128_photo1.jpg</t>
  </si>
  <si>
    <t>https://f-elektro.com/!data/products/b_f1.0334_photo1.jpg</t>
  </si>
  <si>
    <t>https://f-elektro.com/!data/products/b_f1.0129_photo1.jpg</t>
  </si>
  <si>
    <t>https://f-elektro.com/!data/products/b_f1.0335_photo1.jpg</t>
  </si>
  <si>
    <t>https://f-elektro.com/!data/products/b_f1.0154_photo1.jpg</t>
  </si>
  <si>
    <t>https://f-elektro.com/!data/products/b_f1.0130_photo1.jpg</t>
  </si>
  <si>
    <t>https://f-elektro.com/!data/products/b_f1.0164_photo1.jpg</t>
  </si>
  <si>
    <t>https://f-elektro.com/!data/products/b_f1.0153_photo1.jpg</t>
  </si>
  <si>
    <t>https://f-elektro.com/!data/products/b_f1.0131_photo1.jpg</t>
  </si>
  <si>
    <t>https://f-elektro.com/!data/products/b_f1.0336_photo1.jpg</t>
  </si>
  <si>
    <t>https://f-elektro.com/!data/products/b_F1.0132_photo1.jpg</t>
  </si>
  <si>
    <t>https://f-elektro.com/!data/products/b_F1.0172_photo1.jpg</t>
  </si>
  <si>
    <t>https://f-elektro.com/!data/products/b_f1.0137_photo1.jpg</t>
  </si>
  <si>
    <t>https://f-elektro.com/!data/products/b_f1.0138_photo1.jpg</t>
  </si>
  <si>
    <t>https://f-elektro.com/!data/products/b_f1.0139_photo1.jpg</t>
  </si>
  <si>
    <t>https://f-elektro.com/!data/products/b_f1.0140_photo1.jpg</t>
  </si>
  <si>
    <t>https://f-elektro.com/!data/products/b_f1.0141_photo1.jpg</t>
  </si>
  <si>
    <t>https://f-elektro.com/!data/products/b_f1.0142_photo1.jpg</t>
  </si>
  <si>
    <t>https://f-elektro.com/!data/products/b_f1.0143_photo1.jpg</t>
  </si>
  <si>
    <t>https://f-elektro.com/!data/products/b_f1.0144_photo1.jpg</t>
  </si>
  <si>
    <t>https://f-elektro.com/!data/products/b_F1.0148_photo1.jpg</t>
  </si>
  <si>
    <t>https://f-elektro.com/!data/products/b_F1.0149_photo1.jpg</t>
  </si>
  <si>
    <t>https://f-elektro.com/!data/products/b_F1.0150_photo1.jpg</t>
  </si>
  <si>
    <t>https://f-elektro.com/!data/products/b_F1.0151_photo1.jpg</t>
  </si>
  <si>
    <t>https://f-elektro.com/!data/products/b_F1.0258_photo1.png</t>
  </si>
  <si>
    <t>https://f-elektro.com/!data/products/b_F1.0259_photo1.png</t>
  </si>
  <si>
    <t>https://f-elektro.com/!data/products/b_F1.0133_photo1.jpg</t>
  </si>
  <si>
    <t>https://f-elektro.com/!data/products/b_f1.0350_photo1.jpg</t>
  </si>
  <si>
    <t>https://f-elektro.com/!data/products/b_f1.0351_photo1.jpg</t>
  </si>
  <si>
    <t>https://f-elektro.com/!data/products/b_f1.0352_photo1.jpg</t>
  </si>
  <si>
    <t>https://f-elektro.com/!data/products/b_f1.0353_photo1.jpg</t>
  </si>
  <si>
    <t>https://f-elektro.com/!data/products/b_f1.0354_photo1.jpg</t>
  </si>
  <si>
    <t>https://f-elektro.com/!data/products/b_f1.0355_photo1.jpg</t>
  </si>
  <si>
    <t>https://f-elektro.com/!data/products/b_f1.0356_photo1.jpg</t>
  </si>
  <si>
    <t>https://f-elektro.com/!data/products/b_f1.0359_photo1.jpg</t>
  </si>
  <si>
    <t>https://f-elektro.com/!data/products/b_f1.0360_photo1.jpg</t>
  </si>
  <si>
    <t>https://f-elektro.com/!data/products/b_f1.0361_photo1.jpg</t>
  </si>
  <si>
    <t>https://f-elektro.com/!data/products/b_f1.0362_photo1.jpg</t>
  </si>
  <si>
    <t>https://f-elektro.com/!data/products/b_f1.0363_photo1.jpg</t>
  </si>
  <si>
    <t>https://f-elektro.com/!data/products/b_f1.0364_photo1.jpg</t>
  </si>
  <si>
    <t>https://f-elektro.com/!data/products/b_f1.0365_photo1.jpg</t>
  </si>
  <si>
    <t>https://f-elektro.com/!data/products/b_f1.0366_photo1.jpg</t>
  </si>
  <si>
    <t>https://f-elektro.com/!data/products/b_f1.0367_photo1.jpg</t>
  </si>
  <si>
    <t>https://f-elektro.com/!data/products/b_F1.0174_photo1.jpg</t>
  </si>
  <si>
    <t>https://f-elektro.com/!data/products/b_F1.0175_photo1.jpg</t>
  </si>
  <si>
    <t>https://f-elektro.com/!data/products/b_F1.0176_photo1.jpg</t>
  </si>
  <si>
    <t>https://f-elektro.com/!data/products/b_F1.0177_photo1.jpg</t>
  </si>
  <si>
    <t>https://f-elektro.com/!data/products/b_F1.0178_photo1.jpg</t>
  </si>
  <si>
    <t>https://f-elektro.com/!data/products/b_F1.0179_photo1.jpg</t>
  </si>
  <si>
    <t>https://f-elektro.com/!data/products/b_F1.0180_photo1.jpg</t>
  </si>
  <si>
    <t>https://f-elektro.com/!data/products/b_F1.0182_photo1.jpg</t>
  </si>
  <si>
    <t>https://f-elektro.com/!data/products/b_F1.0184_photo1.jpg</t>
  </si>
  <si>
    <t>https://f-elektro.com/!data/products/b_F1.0185_photo1.jpg</t>
  </si>
  <si>
    <t>https://f-elektro.com/!data/products/b_F1.0191_photo1.jpg</t>
  </si>
  <si>
    <t>https://f-elektro.com/!data/products/b_f1.0349_photo1.jpg</t>
  </si>
  <si>
    <t>https://f-elektro.com/!data/products/b_F1.0194_photo1.jpg</t>
  </si>
  <si>
    <t>https://f-elektro.com/!data/products/b_F1.0218_photo1.jpg</t>
  </si>
  <si>
    <t>https://f-elektro.com/!data/products/b_f6.0171_photo1.jpg</t>
  </si>
  <si>
    <t>https://f-elektro.com/!data/products/b_f6.0078_photo1.jpg</t>
  </si>
  <si>
    <t>https://f-elektro.com/!data/products/b_f6.0079_photo1.jpg</t>
  </si>
  <si>
    <t>https://f-elektro.com/!data/products/b_f6.0431_photo1.jpg</t>
  </si>
  <si>
    <t>https://f-elektro.com/!data/products/b_f6.0080_photo1.jpg</t>
  </si>
  <si>
    <t>https://f-elektro.com/!data/products/b_f6.0081_photo1.jpg</t>
  </si>
  <si>
    <t>https://f-elektro.com/!data/products/b_f6.0082_photo1.jpg</t>
  </si>
  <si>
    <t>https://f-elektro.com/!data/products/b_f6.0168_photo1.jpg</t>
  </si>
  <si>
    <t>https://f-elektro.com/!data/products/b_f6.0083_photo1.jpg</t>
  </si>
  <si>
    <t>https://f-elektro.com/!data/products/b_f6.0084_photo1.jpg</t>
  </si>
  <si>
    <t>https://f-elektro.com/!data/products/b_f6.0085_photo1.jpg</t>
  </si>
  <si>
    <t>https://f-elektro.com/!data/products/b_f6.0086_photo1.jpg</t>
  </si>
  <si>
    <t>https://f-elektro.com/!data/products/b_f6.0169_photo1.jpg</t>
  </si>
  <si>
    <t>https://f-elektro.com/!data/products/b_f6.0170_photo1.jpg</t>
  </si>
  <si>
    <t>https://f-elektro.com/!data/products/b_f6.0432_photo1.jpg</t>
  </si>
  <si>
    <t>https://f-elektro.com/!data/products/b_f6.0433_photo1.jpg</t>
  </si>
  <si>
    <t>https://f-elektro.com/!data/products/b_f6.0434_photo1.jpg</t>
  </si>
  <si>
    <t>https://f-elektro.com/!data/products/b_f6.0435_photo1.jpg</t>
  </si>
  <si>
    <t>https://f-elektro.com/!data/products/b_f6.0436_photo1.jpg</t>
  </si>
  <si>
    <t>https://f-elektro.com/!data/products/b_F6.0091_photo1.jpg</t>
  </si>
  <si>
    <t>https://f-elektro.com/!data/products/b_F6.0092_photo1.jpg</t>
  </si>
  <si>
    <t>https://f-elektro.com/!data/products/b_F6.0422_photo1.jpg</t>
  </si>
  <si>
    <t>https://f-elektro.com/!data/products/b_F6.0093_photo1.jpg</t>
  </si>
  <si>
    <t>https://f-elektro.com/!data/products/b_F6.0094_photo1.jpg</t>
  </si>
  <si>
    <t>https://f-elektro.com/!data/products/b_F6.0095_photo1.jpg</t>
  </si>
  <si>
    <t>https://f-elektro.com/!data/products/b_F6.0096_photo1.jpg</t>
  </si>
  <si>
    <t>https://f-elektro.com/!data/products/b_F6.0423_photo1.jpg</t>
  </si>
  <si>
    <t>https://f-elektro.com/!data/products/b_F6.0424_photo1.jpg</t>
  </si>
  <si>
    <t>https://f-elektro.com/!data/products/b_F6.0097_photo1.jpg</t>
  </si>
  <si>
    <t>https://f-elektro.com/!data/products/b_F6.0098_photo1.jpg</t>
  </si>
  <si>
    <t>https://f-elektro.com/!data/products/b_F6.0099_photo1.jpg</t>
  </si>
  <si>
    <t>https://f-elektro.com/!data/products/b_F6.0100_photo1.jpg</t>
  </si>
  <si>
    <t>https://f-elektro.com/!data/products/b_f6.0105_photo1.jpg</t>
  </si>
  <si>
    <t>https://f-elektro.com/!data/products/b_f6.0106_photo1.jpg</t>
  </si>
  <si>
    <t>https://f-elektro.com/!data/products/b_f6.0107_photo1.jpg</t>
  </si>
  <si>
    <t>https://f-elektro.com/!data/products/b_f6.0108_photo1.jpg</t>
  </si>
  <si>
    <t>https://f-elektro.com/!data/products/b_f6.0109_photo1.jpg</t>
  </si>
  <si>
    <t>https://f-elektro.com/!data/products/b_f6.0103_photo1.jpg</t>
  </si>
  <si>
    <t>https://f-elektro.com/!data/products/b_f6.0104_photo1.jpg</t>
  </si>
  <si>
    <t>https://f-elektro.com/!data/products/b_f6.0110_photo1.jpg</t>
  </si>
  <si>
    <t>https://f-elektro.com/!data/products/b_f6.0111_photo1.jpg</t>
  </si>
  <si>
    <t>https://f-elektro.com/!data/products/b_f6.0112_photo1.jpg</t>
  </si>
  <si>
    <t>https://f-elektro.com/!data/products/b_f6.0113_photo1.jpg</t>
  </si>
  <si>
    <t>https://f-elektro.com/!data/products/b_f6.0114_photo1.jpg</t>
  </si>
  <si>
    <t>https://f-elektro.com/!data/products/b_f6.0087_photo1.jpg</t>
  </si>
  <si>
    <t>https://f-elektro.com/!data/products/b_f6.0088_photo1.jpg</t>
  </si>
  <si>
    <t>https://f-elektro.com/!data/products/b_f6.0089_photo1.jpg</t>
  </si>
  <si>
    <t>https://f-elektro.com/!data/products/b_f6.0120_photo1.jpg</t>
  </si>
  <si>
    <t>https://f-elektro.com/!data/products/b_09.0001_photo1.jpg</t>
  </si>
  <si>
    <t>https://f-elektro.com/!data/products/b_09.0002_photo1.jpg</t>
  </si>
  <si>
    <t>https://f-elektro.com/!data/products/b_09.0003_photo1.jpg</t>
  </si>
  <si>
    <t>https://f-elektro.com/!data/products/b_09.0004_photo1.jpg</t>
  </si>
  <si>
    <t>https://f-elektro.com/!data/products/b_09.0005_photo1.jpg</t>
  </si>
  <si>
    <t>https://f-elektro.com/!data/products/b_09.0006_photo1.jpg</t>
  </si>
  <si>
    <t>https://f-elektro.com/!data/products/b_f4.0059_photo1.jpg</t>
  </si>
  <si>
    <t>https://f-elektro.com/!data/products/b_f4.0060_photo1.jpg</t>
  </si>
  <si>
    <t>https://f-elektro.com/!data/products/b_f4.0061_photo1.jpg</t>
  </si>
  <si>
    <t>https://f-elektro.com/!data/products/b_f4.0062_photo1.jpg</t>
  </si>
  <si>
    <t>https://f-elektro.com/!data/products/b_f4.0063_photo1.jpg</t>
  </si>
  <si>
    <t>https://f-elektro.com/!data/products/b_f4.0064_photo1.jpg</t>
  </si>
  <si>
    <t>https://f-elektro.com/!data/products/b_f4.0065_photo1.jpg</t>
  </si>
  <si>
    <t>https://f-elektro.com/!data/products/b_f4.0066_photo1.jpg</t>
  </si>
  <si>
    <t>https://f-elektro.com/!data/products/b_f4.0067_photo1.jpg</t>
  </si>
  <si>
    <t>https://f-elektro.com/!data/products/b_f4.0068_photo1.jpg</t>
  </si>
  <si>
    <t>https://f-elektro.com/!data/products/b_f4.0069_photo1.jpg</t>
  </si>
  <si>
    <t>https://f-elektro.com/!data/products/b_f4.0070_photo1.jpg</t>
  </si>
  <si>
    <t>https://f-elektro.com/!data/products/b_f4.0071_photo1.jpg</t>
  </si>
  <si>
    <t>https://f-elektro.com/!data/products/b_f4.0072_photo1.jpg</t>
  </si>
  <si>
    <t>https://f-elektro.com/!data/products/b_f4.0073_photo1.jpg</t>
  </si>
  <si>
    <t>https://f-elektro.com/!data/products/b_f4.0074_photo1.jpg</t>
  </si>
  <si>
    <t>https://f-elektro.com/!data/products/b_f4.0075_photo1.jpg</t>
  </si>
  <si>
    <t>https://f-elektro.com/!data/products/b_f4.0076_photo1.jpg</t>
  </si>
  <si>
    <t>https://f-elektro.com/!data/products/b_f6.0371_photo1.jpg</t>
  </si>
  <si>
    <t>https://f-elektro.com/!data/products/b_f6.0481_photo1.jpg</t>
  </si>
  <si>
    <t>https://f-elektro.com/!data/products/b_f6.0482_photo1.jpg</t>
  </si>
  <si>
    <t>https://f-elektro.com/!data/products/b_f6.0396_photo1.jpg</t>
  </si>
  <si>
    <t>https://f-elektro.com/!data/products/b_f6.0372_photo1.jpg</t>
  </si>
  <si>
    <t>https://f-elektro.com/!data/products/b_f6.0483_photo1.jpg</t>
  </si>
  <si>
    <t>https://f-elektro.com/!data/products/b_f6.0484_photo1.jpg</t>
  </si>
  <si>
    <t>https://f-elektro.com/!data/products/b_f6.0485_photo1.jpg</t>
  </si>
  <si>
    <t>https://f-elektro.com/!data/products/b_f6.0486_photo1.jpg</t>
  </si>
  <si>
    <t>https://f-elektro.com/!data/products/b_f6.0487_photo1.jpg</t>
  </si>
  <si>
    <t>https://f-elektro.com/!data/products/b_f6.0488_photo1.jpg</t>
  </si>
  <si>
    <t>https://f-elektro.com/!data/products/b_f6.0397_photo1.jpg</t>
  </si>
  <si>
    <t>https://f-elektro.com/!data/products/b_f6.0373_photo1.jpg</t>
  </si>
  <si>
    <t>https://f-elektro.com/!data/products/b_f6.0490_photo1.jpg</t>
  </si>
  <si>
    <t>https://f-elektro.com/!data/products/b_f6.0491_photo1.jpg</t>
  </si>
  <si>
    <t>https://f-elektro.com/!data/products/b_f6.0398_photo1.jpg</t>
  </si>
  <si>
    <t>https://f-elektro.com/!data/products/b_f6.0354_photo1.jpg</t>
  </si>
  <si>
    <t>https://f-elektro.com/!data/products/b_f6.0362_photo1.jpg</t>
  </si>
  <si>
    <t>https://f-elektro.com/!data/products/b_f6.0363_photo1.jpg</t>
  </si>
  <si>
    <t>https://f-elektro.com/!data/products/b_f6.0356_photo1.jpg</t>
  </si>
  <si>
    <t>https://f-elektro.com/!data/products/b_f6.0357_photo1.jpg</t>
  </si>
  <si>
    <t>https://f-elektro.com/!data/products/b_f6.0358_photo1.jpg</t>
  </si>
  <si>
    <t>https://f-elektro.com/!data/products/b_f6.0359_photo1.jpg</t>
  </si>
  <si>
    <t>https://f-elektro.com/!data/products/b_f6.0360_photo1.jpg</t>
  </si>
  <si>
    <t>https://f-elektro.com/!data/products/b_f6.0361_photo1.jpg</t>
  </si>
  <si>
    <t>https://f-elektro.com/!data/products/b_f6.0368_photo1.jpg</t>
  </si>
  <si>
    <t>https://f-elektro.com/!data/products/b_f6.0389_photo1.jpg</t>
  </si>
  <si>
    <t>https://f-elektro.com/!data/products/b_f6.0475_photo1.jpg</t>
  </si>
  <si>
    <t>https://f-elektro.com/!data/products/b_f6.0476_photo1.jpg</t>
  </si>
  <si>
    <t>https://f-elektro.com/!data/products/b_f6.0477_photo1.jpg</t>
  </si>
  <si>
    <t>https://f-elektro.com/!data/products/b_f6.0478_photo1.jpg</t>
  </si>
  <si>
    <t>https://f-elektro.com/!data/products/b_f6.0479_photo1.jpg</t>
  </si>
  <si>
    <t>https://f-elektro.com/!data/products/b_f6.0480_photo1.jpg</t>
  </si>
  <si>
    <t>https://f-elektro.com/!data/products/b_80052_photo1.jpg</t>
  </si>
  <si>
    <t>https://f-elektro.com/!data/products/b_81034_photo1.jpg</t>
  </si>
  <si>
    <t>https://f-elektro.com/!data/products/b_81032_photo1.jpg</t>
  </si>
  <si>
    <t>https://f-elektro.com/!data/products/b_81035_photo1.jpg</t>
  </si>
  <si>
    <t>https://f-elektro.com/!data/products/b_81033_photo1.jpg</t>
  </si>
  <si>
    <t>https://f-elektro.com/!data/products/b_80000_photo1.jpg</t>
  </si>
  <si>
    <t>https://f-elektro.com/!data/products/b_80001_photo1.jpg</t>
  </si>
  <si>
    <t>https://f-elektro.com/!data/products/b_80070_photo1.jpg</t>
  </si>
  <si>
    <t>https://f-elektro.com/!data/products/b_80071_photo1.jpg</t>
  </si>
  <si>
    <t>https://f-elektro.com/!data/products/b_f6.0038_photo1.jpg</t>
  </si>
  <si>
    <t>https://f-elektro.com/!data/products/b_f6.0067_photo1.jpg</t>
  </si>
  <si>
    <t>https://f-elektro.com/!data/products/b_81010_photo1.jpg</t>
  </si>
  <si>
    <t>https://f-elektro.com/!data/products/b_81011_photo1.jpg</t>
  </si>
  <si>
    <t>https://f-elektro.com/!data/products/b_f6.0058_photo1.jpg</t>
  </si>
  <si>
    <t>https://f-elektro.com/!data/products/b_71094_photo1.jpg</t>
  </si>
  <si>
    <t>https://f-elektro.com/!data/products/b_71097_photo1.jpg</t>
  </si>
  <si>
    <t>https://f-elektro.com/!data/products/b_71098_photo1.jpg</t>
  </si>
  <si>
    <t>https://f-elektro.com/!data/products/b_f6.0033_photo1.jpg</t>
  </si>
  <si>
    <t>https://f-elektro.com/!data/products/b_f6.0456_photo1.jpg</t>
  </si>
  <si>
    <t>https://f-elektro.com/!data/products/b_71095_photo1.jpg</t>
  </si>
  <si>
    <t>https://f-elektro.com/!data/products/b_71096_photo1.jpg</t>
  </si>
  <si>
    <t>https://f-elektro.com/!data/products/b_71091_photo1.jpg</t>
  </si>
  <si>
    <t>https://f-elektro.com/!data/products/b_71092_photo1.jpg</t>
  </si>
  <si>
    <t>https://f-elektro.com/!data/products/b_f6.0457_photo1.png</t>
  </si>
  <si>
    <t>https://f-elektro.com/!data/products/b_f6.0474_photo1.png</t>
  </si>
  <si>
    <t>https://f-elektro.com/!data/products/b_F6.0064_photo1.jpg</t>
  </si>
  <si>
    <t>https://f-elektro.com/!data/products/b_F6.0065_photo1.jpg</t>
  </si>
  <si>
    <t>https://f-elektro.com/!data/products/b_F6.0034_photo1.jpg</t>
  </si>
  <si>
    <t>https://f-elektro.com/!data/products/b_F6.0421_photo1.jpg</t>
  </si>
  <si>
    <t>https://f-elektro.com/!data/products/b_f6.0497_photo1.jpg</t>
  </si>
  <si>
    <t>https://f-elektro.com/!data/products/b_F5.0050_photo1.jpg</t>
  </si>
  <si>
    <t>https://f-elektro.com/!data/products/b_F5.0001_photo1.jpg</t>
  </si>
  <si>
    <t>https://f-elektro.com/!data/products/b_F5.0002_photo1.jpg</t>
  </si>
  <si>
    <t>https://f-elektro.com/!data/products/b_F5.0051_photo1.jpg</t>
  </si>
  <si>
    <t>https://f-elektro.com/!data/products/b_F5.0036_photo1.jpg</t>
  </si>
  <si>
    <t>https://f-elektro.com/!data/products/b_F5.0037_photo1.jpg</t>
  </si>
  <si>
    <t>https://f-elektro.com/!data/products/b_F5.0056_photo1.jpg</t>
  </si>
  <si>
    <t>https://f-elektro.com/!data/products/b_F5.0057_photo1.jpg</t>
  </si>
  <si>
    <t>https://f-elektro.com/!data/products/b_F5.0058_photo1.jpg</t>
  </si>
  <si>
    <t>https://f-elektro.com/!data/products/b_F5.0059_photo1.jpg</t>
  </si>
  <si>
    <t>https://f-elektro.com/!data/products/b_F5.0060_photo1.jpg</t>
  </si>
  <si>
    <t>https://f-elektro.com/!data/products/b_F5.0061_photo1.jpg</t>
  </si>
  <si>
    <t>https://f-elektro.com/!data/products/b_F5.0073_photo1.jpg</t>
  </si>
  <si>
    <t>https://f-elektro.com/!data/products/b_F5.0048_photo1.jpg</t>
  </si>
  <si>
    <t>https://f-elektro.com/!data/products/b_F5.0049_photo1.jpg</t>
  </si>
  <si>
    <t>https://f-elektro.com/!data/products/b_F5.0074_photo1.jpg</t>
  </si>
  <si>
    <t>https://f-elektro.com/!data/products/b_F5.0052_photo1.jpg</t>
  </si>
  <si>
    <t>https://f-elektro.com/!data/products/b_F5.0003_photo1.jpg</t>
  </si>
  <si>
    <t>https://f-elektro.com/!data/products/b_F5.0004_photo1.jpg</t>
  </si>
  <si>
    <t>https://f-elektro.com/!data/products/b_F5.0053_photo1.jpg</t>
  </si>
  <si>
    <t>https://f-elektro.com/!data/products/b_F5.0005_photo1.jpg</t>
  </si>
  <si>
    <t>https://f-elektro.com/!data/products/b_F5.0006_photo1.jpg</t>
  </si>
  <si>
    <t>https://f-elektro.com/!data/products/b_F5.0015_photo1.jpg</t>
  </si>
  <si>
    <t>https://f-elektro.com/!data/products/b_F5.0016_photo1.jpg</t>
  </si>
  <si>
    <t>https://f-elektro.com/!data/products/b_F5.0017_photo1.jpg</t>
  </si>
  <si>
    <t>https://f-elektro.com/!data/products/b_F5.0018_photo1.jpg</t>
  </si>
  <si>
    <t>https://f-elektro.com/!data/products/b_F5.0019_photo1.jpg</t>
  </si>
  <si>
    <t>https://f-elektro.com/!data/products/b_F5.0020_photo1.jpg</t>
  </si>
  <si>
    <t>https://f-elektro.com/!data/products/b_F5.0066_photo1.jpg</t>
  </si>
  <si>
    <t>https://f-elektro.com/!data/products/b_F5.0067_photo1.jpg</t>
  </si>
  <si>
    <t>https://f-elektro.com/!data/products/b_F5.0068_photo1.jpg</t>
  </si>
  <si>
    <t>https://f-elektro.com/!data/products/b_F5.0069_photo1.jpg</t>
  </si>
  <si>
    <t>https://f-elektro.com/!data/products/b_F5.0070_photo1.jpg</t>
  </si>
  <si>
    <t>https://f-elektro.com/!data/products/b_F5.0071_photo1.jpg</t>
  </si>
  <si>
    <t>https://f-elektro.com/!data/products/b_F5.0046_photo1.jpg</t>
  </si>
  <si>
    <t>https://f-elektro.com/!data/products/b_F5.0047_photo1.jpg</t>
  </si>
  <si>
    <t>https://f-elektro.com/!data/products/b_F5.0031_photo1.jpg</t>
  </si>
  <si>
    <t>https://f-elektro.com/!data/products/b_F5.0034_photo1.jpg</t>
  </si>
  <si>
    <t>https://f-elektro.com/!data/products/b_F5.0076_photo1.jpg</t>
  </si>
  <si>
    <t>https://f-elektro.com/!data/products/b_F5.0077_photo1.jpg</t>
  </si>
  <si>
    <t>https://f-elektro.com/!data/products/b_F5.0078_photo1.jpg</t>
  </si>
  <si>
    <t>https://f-elektro.com/!data/products/b_F5.0079_photo1.jpg</t>
  </si>
  <si>
    <t>https://f-elektro.com/!data/products/b_F5.0080_photo1.jpg</t>
  </si>
  <si>
    <t>https://f-elektro.com/!data/products/b_F5.0081_photo1.jpg</t>
  </si>
  <si>
    <t>https://f-elektro.com/!data/products/b_F5.0082_photo1.jpg</t>
  </si>
  <si>
    <t>https://f-elektro.com/!data/products/b_F5.0083_photo1.jpg</t>
  </si>
  <si>
    <t>https://f-elektro.com/!data/products/b_F5.0038_photo1.jpg</t>
  </si>
  <si>
    <t>https://f-elektro.com/!data/products/b_F5.0040_photo1.jpg</t>
  </si>
  <si>
    <t>https://f-elektro.com/!data/products/b_F5.0044_photo1.jpg</t>
  </si>
  <si>
    <t>https://f-elektro.com/!data/products/b_F5.0042_photo1.jpg</t>
  </si>
  <si>
    <t>https://f-elektro.com/!data/products/b_F5.0054_photo1.jpg</t>
  </si>
  <si>
    <t>https://f-elektro.com/!data/products/b_F5.0039_photo1.jpg</t>
  </si>
  <si>
    <t>https://f-elektro.com/!data/products/b_F5.0041_photo1.jpg</t>
  </si>
  <si>
    <t>https://f-elektro.com/!data/products/b_F5.0045_photo1.jpg</t>
  </si>
  <si>
    <t>https://f-elektro.com/!data/products/b_F5.0043_photo1.jpg</t>
  </si>
  <si>
    <t>https://f-elektro.com/!data/products/b_F5.0055_photo1.jpg</t>
  </si>
  <si>
    <t>https://f-elektro.com/!data/products/b_f4.0077_photo1.jpg</t>
  </si>
  <si>
    <t>https://f-elektro.com/!data/products/b_f4.0078_photo1.jpg</t>
  </si>
  <si>
    <t>https://f-elektro.com/!data/products/b_f4.0079_photo1.jpg</t>
  </si>
  <si>
    <t>https://f-elektro.com/!data/products/b_f4.0080_photo1.jpg</t>
  </si>
  <si>
    <t>https://f-elektro.com/!data/products/b_f4.0081_photo1.jpg</t>
  </si>
  <si>
    <t>https://f-elektro.com/!data/products/b_f4.0082_photo1.jpg</t>
  </si>
  <si>
    <t>https://f-elektro.com/!data/products/b_f4.0083_photo1.jpg</t>
  </si>
  <si>
    <t>https://f-elektro.com/!data/products/b_f4.0084_photo1.jpg</t>
  </si>
  <si>
    <t>https://f-elektro.com/!data/products/b_f4.0085_photo1.jpg</t>
  </si>
  <si>
    <t>https://f-elektro.com/!data/products/b_f4.0086_photo1.jpg</t>
  </si>
  <si>
    <t>https://f-elektro.com/!data/products/b_f4.0199_photo1.jpg</t>
  </si>
  <si>
    <t>https://f-elektro.com/!data/products/b_f4.0218_photo1.jpg</t>
  </si>
  <si>
    <t>https://f-elektro.com/!data/products/b_f4.0219_photo1.jpg</t>
  </si>
  <si>
    <t>https://f-elektro.com/!data/products/b_f4.0220_photo1.jpg</t>
  </si>
  <si>
    <t>https://f-elektro.com/!data/products/b_f4.0221_photo1.jpg</t>
  </si>
  <si>
    <t>https://f-elektro.com/!data/products/b_f4.0222_photo1.jpg</t>
  </si>
  <si>
    <t>https://f-elektro.com/!data/products/b_f4.0223_photo1.jpg</t>
  </si>
  <si>
    <t>https://f-elektro.com/!data/products/b_f4.0224_photo1.jpg</t>
  </si>
  <si>
    <t>https://f-elektro.com/!data/products/b_f4.0225_photo1.jpg</t>
  </si>
  <si>
    <t>https://f-elektro.com/!data/products/b_f4.0226_photo1.jpg</t>
  </si>
  <si>
    <t>https://f-elektro.com/!data/products/b_f4.0227_photo1.jpg</t>
  </si>
  <si>
    <t>https://f-elektro.com/!data/products/b_F4.0087_photo1.jpg</t>
  </si>
  <si>
    <t>https://f-elektro.com/!data/products/b_F4.0088_photo1.jpg</t>
  </si>
  <si>
    <t>https://f-elektro.com/!data/products/b_F4.0089_photo1.jpg</t>
  </si>
  <si>
    <t>https://f-elektro.com/!data/products/b_F4.0090_photo1.jpg</t>
  </si>
  <si>
    <t>https://f-elektro.com/!data/products/b_F4.0091_photo1.jpg</t>
  </si>
  <si>
    <t>https://f-elektro.com/!data/products/b_F4.0092_photo1.jpg</t>
  </si>
  <si>
    <t>https://f-elektro.com/!data/products/b_F4.0093_photo1.jpg</t>
  </si>
  <si>
    <t>https://f-elektro.com/!data/products/b_F4.0094_photo1.jpg</t>
  </si>
  <si>
    <t>https://f-elektro.com/!data/products/b_f4.0157_photo1.jpg</t>
  </si>
  <si>
    <t>https://f-elektro.com/!data/products/b_f4.0158_photo1.jpg</t>
  </si>
  <si>
    <t>https://f-elektro.com/!data/products/b_f4.0159_photo1.jpg</t>
  </si>
  <si>
    <t>https://f-elektro.com/!data/products/b_f4.0160_photo1.jpg</t>
  </si>
  <si>
    <t>https://f-elektro.com/!data/products/b_f4.0161_photo1.jpg</t>
  </si>
  <si>
    <t>https://f-elektro.com/!data/products/b_f4.0162_photo1.jpg</t>
  </si>
  <si>
    <t>https://f-elektro.com/!data/products/b_f4.0163_photo1.jpg</t>
  </si>
  <si>
    <t>https://f-elektro.com/!data/products/b_f4.0208_photo1.jpg</t>
  </si>
  <si>
    <t>https://f-elektro.com/!data/products/b_F4.0175_photo1.jpg</t>
  </si>
  <si>
    <t>https://f-elektro.com/!data/products/b_F4.0176_photo1.jpg</t>
  </si>
  <si>
    <t>https://f-elektro.com/!data/products/b_F4.0177_photo1.jpg</t>
  </si>
  <si>
    <t>https://f-elektro.com/!data/products/b_F4.0178_photo1.jpg</t>
  </si>
  <si>
    <t>https://f-elektro.com/!data/products/b_F4.0179_photo1.jpg</t>
  </si>
  <si>
    <t>https://f-elektro.com/!data/products/b_F4.0180_photo1.jpg</t>
  </si>
  <si>
    <t>https://f-elektro.com/!data/products/b_F4.0181_photo1.jpg</t>
  </si>
  <si>
    <t>https://f-elektro.com/!data/products/b_F4.0182_photo1.jpg</t>
  </si>
  <si>
    <t>https://f-elektro.com/!data/products/b_F4.0183_photo1.jpg</t>
  </si>
  <si>
    <t>https://f-elektro.com/!data/products/b_F4.0184_photo1.jpg</t>
  </si>
  <si>
    <t>https://f-elektro.com/!data/products/b_F1.0162_photo1.jpg</t>
  </si>
  <si>
    <t>https://f-elektro.com/!data/products/b_F1.0058_photo1.jpg</t>
  </si>
  <si>
    <t>https://f-elektro.com/!data/products/b_F1.0059_photo1.jpg</t>
  </si>
  <si>
    <t>https://f-elektro.com/!data/products/b_F1.0060_photo1.jpg</t>
  </si>
  <si>
    <t>https://f-elektro.com/!data/products/b_F1.0061_photo1.jpg</t>
  </si>
  <si>
    <t>https://f-elektro.com/!data/products/b_F1.0062_photo1.jpg</t>
  </si>
  <si>
    <t>https://f-elektro.com/!data/products/b_F1.0098_photo1.jpg</t>
  </si>
  <si>
    <t>https://f-elektro.com/!data/products/b_F1.0099_photo1.jpg</t>
  </si>
  <si>
    <t>https://f-elektro.com/!data/products/b_F1.0063_photo1.jpg</t>
  </si>
  <si>
    <t>https://f-elektro.com/!data/products/b_F1.0064_photo1.jpg</t>
  </si>
  <si>
    <t>https://f-elektro.com/!data/products/b_F1.0065_photo1.jpg</t>
  </si>
  <si>
    <t>https://f-elektro.com/!data/products/b_F1.0066_photo1.jpg</t>
  </si>
  <si>
    <t>https://f-elektro.com/!data/products/b_F1.0100_photo1.jpg</t>
  </si>
  <si>
    <t>https://f-elektro.com/!data/products/b_F1.0067_photo1.jpg</t>
  </si>
  <si>
    <t>https://f-elektro.com/!data/products/b_F1.0101_photo1.jpg</t>
  </si>
  <si>
    <t>https://f-elektro.com/!data/products/b_F1.0068_photo1.jpg</t>
  </si>
  <si>
    <t>https://f-elektro.com/!data/products/b_F1.0069_photo1.jpg</t>
  </si>
  <si>
    <t>https://f-elektro.com/!data/products/b_F1.0070_photo1.jpg</t>
  </si>
  <si>
    <t>https://f-elektro.com/!data/products/b_F1.0095_photo1.jpg</t>
  </si>
  <si>
    <t>https://f-elektro.com/!data/products/b_F1.0071_photo1.jpg</t>
  </si>
  <si>
    <t>https://f-elektro.com/!data/products/b_F1.0072_photo1.jpg</t>
  </si>
  <si>
    <t>https://f-elektro.com/!data/products/b_F1.0170_photo1.jpg</t>
  </si>
  <si>
    <t>https://f-elektro.com/!data/products/b_F1.0073_photo1.jpg</t>
  </si>
  <si>
    <t>https://f-elektro.com/!data/products/b_F1.0120_photo1.jpg</t>
  </si>
  <si>
    <t>https://f-elektro.com/!data/products/b_F1.0074_photo1.jpg</t>
  </si>
  <si>
    <t>https://f-elektro.com/!data/products/b_F1.0075_photo1.jpg</t>
  </si>
  <si>
    <t>https://f-elektro.com/!data/products/b_F1.0145_photo1.jpg</t>
  </si>
  <si>
    <t>https://f-elektro.com/!data/products/b_F1.0146_photo1.jpg</t>
  </si>
  <si>
    <t>https://f-elektro.com/!data/products/b_F1.0147_photo1.jpg</t>
  </si>
  <si>
    <t>https://f-elektro.com/!data/products/b_F1.0081_photo1.jpg</t>
  </si>
  <si>
    <t>https://f-elektro.com/!data/products/b_F1.0096_photo1.jpg</t>
  </si>
  <si>
    <t>https://f-elektro.com/!data/products/b_F1.0082_photo1.jpg</t>
  </si>
  <si>
    <t>https://f-elektro.com/!data/products/b_F1.0083_photo1.jpg</t>
  </si>
  <si>
    <t>https://f-elektro.com/!data/products/b_F1.0084_photo1.jpg</t>
  </si>
  <si>
    <t>https://f-elektro.com/!data/products/b_F1.0097_photo1.jpg</t>
  </si>
  <si>
    <t>https://f-elektro.com/!data/products/b_F1.0094_photo1.jpg</t>
  </si>
  <si>
    <t>https://f-elektro.com/!data/products/b_F1.0089_photo1.jpg</t>
  </si>
  <si>
    <t>https://f-elektro.com/!data/products/b_F1.0102_photo1.jpg</t>
  </si>
  <si>
    <t>https://f-elektro.com/!data/products/b_F1.0090_photo1.jpg</t>
  </si>
  <si>
    <t>https://f-elektro.com/!data/products/b_F1.0091_photo1.jpg</t>
  </si>
  <si>
    <t>https://f-elektro.com/!data/products/b_F1.0092_photo1.jpg</t>
  </si>
  <si>
    <t>https://f-elektro.com/!data/products/b_F1.0093_photo1.jpg</t>
  </si>
  <si>
    <t>https://f-elektro.com/!data/products/b_F1.0105_photo1.jpg</t>
  </si>
  <si>
    <t>https://f-elektro.com/!data/products/b_F1.0086_photo1.jpg</t>
  </si>
  <si>
    <t>https://f-elektro.com/!data/products/b_F1.0103_photo1.jpg</t>
  </si>
  <si>
    <t>https://f-elektro.com/!data/products/b_F1.0087_photo1.jpg</t>
  </si>
  <si>
    <t>https://f-elektro.com/!data/products/b_F1.0088_photo1.jpg</t>
  </si>
  <si>
    <t>https://f-elektro.com/!data/products/b_F1.0104_photo1.jpg</t>
  </si>
  <si>
    <t>https://f-elektro.com/!data/products/b_F1.0106_photo1.jpg</t>
  </si>
  <si>
    <t>https://f-elektro.com/!data/products/b_f1.0300_photo1.jpg</t>
  </si>
  <si>
    <t>https://f-elektro.com/!data/products/b_f1.0223_photo1.jpg</t>
  </si>
  <si>
    <t>https://f-elektro.com/!data/products/b_f1.0298_photo1.jpg</t>
  </si>
  <si>
    <t>https://f-elektro.com/!data/products/b_F1.0224_photo1.jpg</t>
  </si>
  <si>
    <t>https://f-elektro.com/!data/products/b_F1.0225_photo1.jpg</t>
  </si>
  <si>
    <t>https://f-elektro.com/!data/products/b_f1.0299_photo1.jpg</t>
  </si>
  <si>
    <t>https://f-elektro.com/!data/products/b_F1.0227_photo1.jpg</t>
  </si>
  <si>
    <t>https://f-elektro.com/!data/products/b_F1.0229_photo1.jpg</t>
  </si>
  <si>
    <t>https://f-elektro.com/!data/products/b_F1.0231_photo1.jpg</t>
  </si>
  <si>
    <t>https://f-elektro.com/!data/products/b_F1.0226_photo1.jpg</t>
  </si>
  <si>
    <t>https://f-elektro.com/!data/products/b_F1.0228_photo1.jpg</t>
  </si>
  <si>
    <t>https://f-elektro.com/!data/products/b_F1.0230_photo1.jpg</t>
  </si>
  <si>
    <t>https://f-elektro.com/!data/products/b_F1.0232_photo1.jpg</t>
  </si>
  <si>
    <t>https://f-elektro.com/!data/products/b_F1.0233_photo1.jpg</t>
  </si>
  <si>
    <t>https://f-elektro.com/!data/products/b_F1.0235_photo1.jpg</t>
  </si>
  <si>
    <t>https://f-elektro.com/!data/products/b_F1.0237_photo1.jpg</t>
  </si>
  <si>
    <t>https://f-elektro.com/!data/products/b_F1.0236_photo1.jpg</t>
  </si>
  <si>
    <t>https://f-elektro.com/!data/products/b_F1.0238_photo1.jpg</t>
  </si>
  <si>
    <t>https://f-elektro.com/!data/products/b_F1.0239_photo1.jpg</t>
  </si>
  <si>
    <t>https://f-elektro.com/!data/products/b_F1.0240_photo1.jpg</t>
  </si>
  <si>
    <t>https://f-elektro.com/!data/products/b_F1.0241_photo1.jpg</t>
  </si>
  <si>
    <t>https://f-elektro.com/!data/products/b_F1.0219_photo1.jpg</t>
  </si>
  <si>
    <t>https://f-elektro.com/!data/products/b_F1.0220_photo1.jpg</t>
  </si>
  <si>
    <t>https://f-elektro.com/!data/products/b_F1.0221_photo1.jpg</t>
  </si>
  <si>
    <t>https://f-elektro.com/!data/products/b_F1.0243_photo1.jpg</t>
  </si>
  <si>
    <t>https://f-elektro.com/!data/products/b_F1.0244_photo1.jpg</t>
  </si>
  <si>
    <t>https://f-elektro.com/!data/products/b_F1.0245_photo1.jpg</t>
  </si>
  <si>
    <t>https://f-elektro.com/!data/products/b_F1.0246_photo1.jpg</t>
  </si>
  <si>
    <t>https://f-elektro.com/!data/products/b_F1.0247_photo1.jpg</t>
  </si>
  <si>
    <t>https://f-elektro.com/!data/products/b_F1.0248_photo1.jpg</t>
  </si>
  <si>
    <t>https://f-elektro.com/!data/products/b_F1.0249_photo1.jpg</t>
  </si>
  <si>
    <t>https://f-elektro.com/!data/products/b_F1.0250_photo1.jpg</t>
  </si>
  <si>
    <t>https://f-elektro.com/!data/products/b_F1.0251_photo1.jpg</t>
  </si>
  <si>
    <t>https://f-elektro.com/!data/products/b_F1.0252_photo1.jpg</t>
  </si>
  <si>
    <t>https://f-elektro.com/!data/products/b_F1.0112_photo1.jpg</t>
  </si>
  <si>
    <t>https://f-elektro.com/!data/products/b_F1.0173_photo1.jpg</t>
  </si>
  <si>
    <t>https://f-elektro.com/!data/products/b_f1.0303_photo1.jpg</t>
  </si>
  <si>
    <t>https://f-elektro.com/!data/products/b_F1.0113_photo1.jpg</t>
  </si>
  <si>
    <t>https://f-elektro.com/!data/products/b_F1.0222_photo1.jpg</t>
  </si>
  <si>
    <t>https://f-elektro.com/!data/products/b_F1.0260_photo1.jpg</t>
  </si>
  <si>
    <t>https://f-elektro.com/!data/products/b_F1.0262_photo1.jpg</t>
  </si>
  <si>
    <t>https://f-elektro.com/!data/products/b_f1.0267_photo1.jpg</t>
  </si>
  <si>
    <t>https://f-elektro.com/!data/products/b_f1.0266_photo1.jpg</t>
  </si>
  <si>
    <t>https://f-elektro.com/!data/products/b_F1.0261_photo1.jpg</t>
  </si>
  <si>
    <t>https://f-elektro.com/!data/products/b_F1.0263_photo1.jpg</t>
  </si>
  <si>
    <t>https://f-elektro.com/!data/products/b_f1.0269_photo1.jpg</t>
  </si>
  <si>
    <t>https://f-elektro.com/!data/products/b_f1.0268_photo1.jpg</t>
  </si>
  <si>
    <t>https://f-elektro.com/!data/products/b_f1.0289_photo1.jpg</t>
  </si>
  <si>
    <t>https://f-elektro.com/!data/products/b_f1.0290_photo1.jpg</t>
  </si>
  <si>
    <t>https://f-elektro.com/!data/products/b_f1.0291_photo1.png</t>
  </si>
  <si>
    <t>https://f-elektro.com/!data/products/b_f1.0292_photo1.png</t>
  </si>
  <si>
    <t>https://f-elektro.com/!data/products/b_f1.0293_photo1.jpg</t>
  </si>
  <si>
    <t>https://f-elektro.com/!data/products/b_f1.0294_photo1.jpg</t>
  </si>
  <si>
    <t>https://f-elektro.com/!data/products/b_f1.0295_photo1.png</t>
  </si>
  <si>
    <t>https://f-elektro.com/!data/products/b_f1.0296_photo1.png</t>
  </si>
  <si>
    <t>https://f-elektro.com/!data/products/b_F1.0136_photo1.jpg</t>
  </si>
  <si>
    <t>https://f-elektro.com/!data/products/b_f1.0306_photo1.jpg</t>
  </si>
  <si>
    <t>https://f-elektro.com/!data/products/b_f1.0307_photo1.jpg</t>
  </si>
  <si>
    <t>https://f-elektro.com/!data/products/b_f1.0308_photo1.jpg</t>
  </si>
  <si>
    <t>https://f-elektro.com/!data/products/b_f1.0309_photo1.jpg</t>
  </si>
  <si>
    <t>https://f-elektro.com/!data/products/b_f1.0310_photo1.jpg</t>
  </si>
  <si>
    <t>https://f-elektro.com/!data/products/b_f1.0311_photo1.jpg</t>
  </si>
  <si>
    <t>https://f-elektro.com/!data/products/b_f1.0312_photo1.jpg</t>
  </si>
  <si>
    <t>https://f-elektro.com/!data/products/b_f1.0313_photo1.jpg</t>
  </si>
  <si>
    <t>https://f-elektro.com/!data/products/b_f1.0314_photo1.jpg</t>
  </si>
  <si>
    <t>https://f-elektro.com/!data/products/b_f1.0315_photo1.jpg</t>
  </si>
  <si>
    <t>https://f-elektro.com/!data/products/b_f1.0316_photo1.jpg</t>
  </si>
  <si>
    <t>https://f-elektro.com/!data/products/b_f1.0317_photo1.jpg</t>
  </si>
  <si>
    <t>https://f-elektro.com/!data/products/b_F1.0029_photo1.jpg</t>
  </si>
  <si>
    <t>https://f-elektro.com/!data/products/b_F1.0031_photo1.jpg</t>
  </si>
  <si>
    <t>https://f-elektro.com/!data/products/b_F1.0032_photo1.jpg</t>
  </si>
  <si>
    <t>https://f-elektro.com/!data/products/b_F1.0165_photo1.jpg</t>
  </si>
  <si>
    <t>https://f-elektro.com/!data/products/b_F1.0078_photo1.jpg</t>
  </si>
  <si>
    <t>https://f-elektro.com/!data/products/b_F1.0034_photo1.jpg</t>
  </si>
  <si>
    <t>https://f-elektro.com/!data/products/b_1159-60_photo1.jpg</t>
  </si>
  <si>
    <t>https://f-elektro.com/!data/products/b_1159-61_photo1.jpg</t>
  </si>
  <si>
    <t>https://f-elektro.com/!data/products/b_F1.0020_photo1.jpg</t>
  </si>
  <si>
    <t>https://f-elektro.com/!data/products/b_F1.0021_photo1.jpg</t>
  </si>
  <si>
    <t>https://f-elektro.com/!data/products/b_F1.0023_photo1.jpg</t>
  </si>
  <si>
    <t>https://f-elektro.com/!data/products/b_F1.0024_photo1.jpg</t>
  </si>
  <si>
    <t>https://f-elektro.com/!data/products/b_F1.0025_photo1.jpg</t>
  </si>
  <si>
    <t>https://f-elektro.com/!data/products/b_F1.0026_photo1.jpg</t>
  </si>
  <si>
    <t>https://f-elektro.com/!data/products/b_F1.0253_photo1.jpg</t>
  </si>
  <si>
    <t>https://f-elektro.com/!data/products/b_F1.0027_photo1.jpg</t>
  </si>
  <si>
    <t>https://f-elektro.com/!data/products/b_F1.0254_photo1.jpg</t>
  </si>
  <si>
    <t>https://f-elektro.com/!data/products/b_F1.0028_photo1.jpg</t>
  </si>
  <si>
    <t>https://f-elektro.com/!data/products/b_F1.0001_photo1.jpg</t>
  </si>
  <si>
    <t>https://f-elektro.com/!data/products/b_F1.0002_photo1.jpg</t>
  </si>
  <si>
    <t>https://f-elektro.com/!data/products/b_F1.0079_photo1.jpg</t>
  </si>
  <si>
    <t>https://f-elektro.com/!data/products/b_F1.0080_photo1.jpg</t>
  </si>
  <si>
    <t>https://f-elektro.com/!data/products/b_F1.0006_photo1.jpg</t>
  </si>
  <si>
    <t>https://f-elektro.com/!data/products/b_F1.0007_photo1.jpg</t>
  </si>
  <si>
    <t>https://f-elektro.com/!data/products/b_F1.0110_photo1.jpg</t>
  </si>
  <si>
    <t>https://f-elektro.com/!data/products/b_F1.0111_photo1.jpg</t>
  </si>
  <si>
    <t>https://f-elektro.com/!data/products/b_F1.0008_photo1.jpg</t>
  </si>
  <si>
    <t>https://f-elektro.com/!data/products/b_F1.0009_photo1.jpg</t>
  </si>
  <si>
    <t>https://f-elektro.com/!data/products/b_F1.0013_photo1.jpg</t>
  </si>
  <si>
    <t>https://f-elektro.com/!data/products/b_F1.0014_photo1.jpg</t>
  </si>
  <si>
    <t>https://f-elektro.com/!data/products/b_F1.0010_photo1.jpg</t>
  </si>
  <si>
    <t>https://f-elektro.com/!data/products/b_F1.0011_photo1.jpg</t>
  </si>
  <si>
    <t>https://f-elektro.com/!data/products/b_F1.0012_photo1.jpg</t>
  </si>
  <si>
    <t>https://f-elektro.com/!data/products/b_F1.0017_photo1.jpg</t>
  </si>
  <si>
    <t>https://f-elektro.com/!data/products/b_F1.0018_photo1.jpg</t>
  </si>
  <si>
    <t>https://f-elektro.com/!data/products/b_F1.0019_photo1.jpg</t>
  </si>
  <si>
    <t>https://f-elektro.com/!data/products/b_F4.0104_photo1.jpg</t>
  </si>
  <si>
    <t>https://f-elektro.com/!data/products/b_F4.0105_photo1.jpg</t>
  </si>
  <si>
    <t>https://f-elektro.com/!data/products/b_F4.0106_photo1.jpg</t>
  </si>
  <si>
    <t>https://f-elektro.com/!data/products/b_F4.0108_photo1.jpg</t>
  </si>
  <si>
    <t>https://f-elektro.com/!data/products/b_F4.0107_photo1.jpg</t>
  </si>
  <si>
    <t>https://f-elektro.com/!data/products/b_F4.0109_photo1.jpg</t>
  </si>
  <si>
    <t>https://f-elektro.com/!data/products/b_f4.0140_photo1.jpg</t>
  </si>
  <si>
    <t>https://f-elektro.com/!data/products/b_f4.0230_photo1.jpg</t>
  </si>
  <si>
    <t>https://f-elektro.com/!data/products/b_f4.0139_photo1.jpg</t>
  </si>
  <si>
    <t>https://f-elektro.com/!data/products/b_f4.0229_photo1.jpg</t>
  </si>
  <si>
    <t>https://f-elektro.com/!data/products/b_F4.0192_photo1.jpg</t>
  </si>
  <si>
    <t>https://f-elektro.com/!data/products/b_F4.0190_photo1.jpg</t>
  </si>
  <si>
    <t>https://f-elektro.com/!data/products/b_F4.0191_photo1.jpg</t>
  </si>
  <si>
    <t>https://f-elektro.com/!data/products/b_F4.0189_photo1.jpg</t>
  </si>
  <si>
    <t>https://f-elektro.com/!data/products/b_f4.0212_photo1.jpg</t>
  </si>
  <si>
    <t>https://f-elektro.com/!data/products/b_f4.0211_photo1.jpg</t>
  </si>
  <si>
    <t>https://f-elektro.com/!data/products/b_f4.0213_photo1.jpg</t>
  </si>
  <si>
    <t>https://f-elektro.com/!data/products/b_F4.0134_photo1.jpg</t>
  </si>
  <si>
    <t>https://f-elektro.com/!data/products/b_F4.0133_photo1.jpg</t>
  </si>
  <si>
    <t>https://f-elektro.com/!data/products/b_F4.0136_photo1.jpg</t>
  </si>
  <si>
    <t>https://f-elektro.com/!data/products/b_F4.0135_photo1.jpg</t>
  </si>
  <si>
    <t>https://f-elektro.com/!data/products/b_F4.0100_photo1.jpg</t>
  </si>
  <si>
    <t>https://f-elektro.com/!data/products/b_F4.0147_photo1.jpg</t>
  </si>
  <si>
    <t>https://f-elektro.com/!data/products/b_F4.0110_photo1.jpg</t>
  </si>
  <si>
    <t>https://f-elektro.com/!data/products/b_F4.0111_photo1.jpg</t>
  </si>
  <si>
    <t>https://f-elektro.com/!data/products/b_F4.0112_photo1.jpg</t>
  </si>
  <si>
    <t>https://f-elektro.com/!data/products/b_f4.0113_photo1.jpg</t>
  </si>
  <si>
    <t>https://f-elektro.com/!data/products/b_F4.0141_photo1.jpg</t>
  </si>
  <si>
    <t>https://f-elektro.com/!data/products/b_F4.0015_photo1.jpg</t>
  </si>
  <si>
    <t>https://f-elektro.com/!data/products/b_F4.0003_photo1.jpg</t>
  </si>
  <si>
    <t>https://f-elektro.com/!data/products/b_F4.0205_photo1.jpg</t>
  </si>
  <si>
    <t>https://f-elektro.com/!data/products/b_61050_photo1.jpg</t>
  </si>
  <si>
    <t>https://f-elektro.com/!data/products/b_61060_photo1.jpg</t>
  </si>
  <si>
    <t>https://f-elektro.com/!data/products/b_F6.0013_photo1.jpg</t>
  </si>
  <si>
    <t>https://f-elektro.com/!data/products/b_F6.0014_photo1.jpg</t>
  </si>
  <si>
    <t>https://f-elektro.com/!data/products/b_F6.0015_photo1.jpg</t>
  </si>
  <si>
    <t>https://f-elektro.com/!data/products/b_F6.0016_photo1.jpg</t>
  </si>
  <si>
    <t>https://f-elektro.com/!data/products/b_F6.0017_photo1.jpg</t>
  </si>
  <si>
    <t>https://f-elektro.com/!data/products/b_F6.0018_photo1.jpg</t>
  </si>
  <si>
    <t>https://f-elektro.com/!data/products/b_F6.0031_photo1.jpg</t>
  </si>
  <si>
    <t>https://f-elektro.com/!data/products/b_F6.0032_photo1.jpg</t>
  </si>
  <si>
    <t>https://f-elektro.com/!data/products/b_F6.0068_photo1.jpg</t>
  </si>
  <si>
    <t>https://f-elektro.com/!data/products/b_F6.0069_photo1.jpg</t>
  </si>
  <si>
    <t>https://f-elektro.com/!data/products/b_F6.0070_photo1.jpg</t>
  </si>
  <si>
    <t>https://f-elektro.com/!data/products/b_F6.0071_photo1.jpg</t>
  </si>
  <si>
    <t>https://f-elektro.com/!data/products/b_F6.0072_photo1.jpg</t>
  </si>
  <si>
    <t>https://f-elektro.com/!data/products/b_F6.0073_photo1.jpg</t>
  </si>
  <si>
    <t>https://f-elektro.com/!data/products/b_F6.0074_photo1.jpg</t>
  </si>
  <si>
    <t>https://f-elektro.com/!data/products/b_F6.0075_photo1.jpg</t>
  </si>
  <si>
    <t>https://f-elektro.com/!data/products/b_F6.0076_photo1.jpg</t>
  </si>
  <si>
    <t>https://f-elektro.com/!data/products/b_F6.0026_photo1.jpg</t>
  </si>
  <si>
    <t>https://f-elektro.com/!data/products/b_F6.0027_photo1.jpg</t>
  </si>
  <si>
    <t>https://f-elektro.com/!data/products/b_F6.0028_photo1.jpg</t>
  </si>
  <si>
    <t>https://f-elektro.com/!data/products/b_F6.0029_photo1.jpg</t>
  </si>
  <si>
    <t>https://f-elektro.com/!data/products/b_F6.0077_photo1.jpg</t>
  </si>
  <si>
    <t>https://f-elektro.com/!data/products/b_F6.0366_photo1.jpg</t>
  </si>
  <si>
    <t>https://f-elektro.com/!data/products/b_F6.0367_photo1.jpg</t>
  </si>
  <si>
    <t>https://f-elektro.com/!data/products/b_F6.0337_photo1.jpg</t>
  </si>
  <si>
    <t>https://f-elektro.com/!data/products/b_F6.0345_photo1.jpg</t>
  </si>
  <si>
    <t>https://f-elektro.com/!data/products/b_F6.0346_photo1.jpg</t>
  </si>
  <si>
    <t>https://f-elektro.com/!data/products/b_F6.0313_photo1.jpg</t>
  </si>
  <si>
    <t>https://f-elektro.com/!data/products/b_F6.0314_photo1.jpg</t>
  </si>
  <si>
    <t>https://f-elektro.com/!data/products/b_F6.0315_photo1.jpg</t>
  </si>
  <si>
    <t>https://f-elektro.com/!data/products/b_F6.0316_photo1.jpg</t>
  </si>
  <si>
    <t>https://f-elektro.com/!data/products/b_F6.0317_photo1.jpg</t>
  </si>
  <si>
    <t>https://f-elektro.com/!data/products/b_F6.0318_photo1.jpg</t>
  </si>
  <si>
    <t>https://f-elektro.com/!data/products/b_F6.0319_photo1.jpg</t>
  </si>
  <si>
    <t>https://f-elektro.com/!data/products/b_F6.0320_photo1.jpg</t>
  </si>
  <si>
    <t>https://f-elektro.com/!data/products/b_F6.0321_photo1.jpg</t>
  </si>
  <si>
    <t>https://f-elektro.com/!data/products/b_F6.0322_photo1.jpg</t>
  </si>
  <si>
    <t>https://f-elektro.com/!data/products/b_F6.0323_photo1.jpg</t>
  </si>
  <si>
    <t>https://f-elektro.com/!data/products/b_F6.0324_photo1.jpg</t>
  </si>
  <si>
    <t>https://f-elektro.com/!data/products/b_F6.0325_photo1.jpg</t>
  </si>
  <si>
    <t>https://f-elektro.com/!data/products/b_F6.0326_photo1.jpg</t>
  </si>
  <si>
    <t>https://f-elektro.com/!data/products/b_F6.0327_photo1.jpg</t>
  </si>
  <si>
    <t>https://f-elektro.com/!data/products/b_F6.0328_photo1.jpg</t>
  </si>
  <si>
    <t>https://f-elektro.com/!data/products/b_F6.0002_photo1.jpg</t>
  </si>
  <si>
    <t>https://f-elektro.com/!data/products/b_F6.0004_photo1.jpg</t>
  </si>
  <si>
    <t>https://f-elektro.com/!data/products/b_F6.0353_photo1.jpg</t>
  </si>
  <si>
    <t>https://f-elektro.com/!data/products/b_F6.0003_photo1.jpg</t>
  </si>
  <si>
    <t>https://f-elektro.com/!data/products/b_F6.0122_photo1.jpg</t>
  </si>
  <si>
    <t>https://f-elektro.com/!data/products/b_F6.0352_photo1.jpg</t>
  </si>
  <si>
    <t>https://f-elektro.com/!data/products/b_F6.0041_photo1.jpg</t>
  </si>
  <si>
    <t>https://f-elektro.com/!data/products/b_F6.0042_photo1.jpg</t>
  </si>
  <si>
    <t>https://f-elektro.com/!data/products/b_F6.0043_photo1.jpg</t>
  </si>
  <si>
    <t>https://f-elektro.com/!data/products/b_F6.0044_photo1.jpg</t>
  </si>
  <si>
    <t>https://f-elektro.com/!data/products/b_F6.0045_photo1.jpg</t>
  </si>
  <si>
    <t>https://f-elektro.com/!data/products/b_F6.0046_photo1.jpg</t>
  </si>
  <si>
    <t>https://f-elektro.com/!data/products/b_F6.0047_photo1.jpg</t>
  </si>
  <si>
    <t>https://f-elektro.com/!data/products/b_F6.0055_photo1.jpg</t>
  </si>
  <si>
    <t>https://f-elektro.com/!data/products/b_F6.0056_photo1.jpg</t>
  </si>
  <si>
    <t>https://f-elektro.com/!data/products/b_F6.0008_photo1.jpg</t>
  </si>
  <si>
    <t>https://f-elektro.com/!data/products/b_f6.0117_photo1.jpg</t>
  </si>
  <si>
    <t>https://f-elektro.com/!data/products/b_f6.0118_photo1.jpg</t>
  </si>
  <si>
    <t>https://f-elektro.com/!data/products/b_f6.0119_photo1.jpg</t>
  </si>
  <si>
    <t>https://f-elektro.com/!data/products/b_F6.0123_photo1.jpg</t>
  </si>
  <si>
    <t>https://f-elektro.com/!data/products/b_F6.0124_photo1.jpg</t>
  </si>
  <si>
    <t>https://f-elektro.com/!data/products/b_F6.0125_photo1.jpg</t>
  </si>
  <si>
    <t>https://f-elektro.com/!data/products/b_F6.0126_photo1.jpg</t>
  </si>
  <si>
    <t>https://f-elektro.com/!data/products/b_F6.0127_photo1.jpg</t>
  </si>
  <si>
    <t>https://f-elektro.com/!data/products/b_F6.0128_photo1.jpg</t>
  </si>
  <si>
    <t>https://f-elektro.com/!data/products/b_F6.0129_photo1.jpg</t>
  </si>
  <si>
    <t>https://f-elektro.com/!data/products/b_F6.0130_photo1.jpg</t>
  </si>
  <si>
    <t>https://f-elektro.com/!data/products/b_F6.0131_photo1.jpg</t>
  </si>
  <si>
    <t>https://f-elektro.com/!data/products/b_F6.0132_photo1.jpg</t>
  </si>
  <si>
    <t>https://f-elektro.com/!data/products/b_F6.0133_photo1.jpg</t>
  </si>
  <si>
    <t>https://f-elektro.com/!data/products/b_F6.0134_photo1.jpg</t>
  </si>
  <si>
    <t>https://f-elektro.com/!data/products/b_F6.0135_photo1.jpg</t>
  </si>
  <si>
    <t>https://f-elektro.com/!data/products/b_F6.0136_photo1.jpg</t>
  </si>
  <si>
    <t>https://f-elektro.com/!data/products/b_F6.0137_photo1.jpg</t>
  </si>
  <si>
    <t>https://f-elektro.com/!data/products/b_F6.0138_photo1.jpg</t>
  </si>
  <si>
    <t>https://f-elektro.com/!data/products/b_F6.0139_photo1.jpg</t>
  </si>
  <si>
    <t>https://f-elektro.com/!data/products/b_F6.0140_photo1.jpg</t>
  </si>
  <si>
    <t>https://f-elektro.com/!data/products/b_F6.0141_photo1.jpg</t>
  </si>
  <si>
    <t>https://f-elektro.com/!data/products/b_F6.0142_photo1.jpg</t>
  </si>
  <si>
    <t>https://f-elektro.com/!data/products/b_F6.0143_photo1.jpg</t>
  </si>
  <si>
    <t>https://f-elektro.com/!data/products/b_F6.0144_photo1.jpg</t>
  </si>
  <si>
    <t>https://f-elektro.com/!data/products/b_F6.0145_photo1.jpg</t>
  </si>
  <si>
    <t>https://f-elektro.com/!data/products/b_F6.0146_photo1.jpg</t>
  </si>
  <si>
    <t>https://f-elektro.com/!data/products/b_F6.0147_photo1.jpg</t>
  </si>
  <si>
    <t>https://f-elektro.com/!data/products/b_F6.0148_photo1.jpg</t>
  </si>
  <si>
    <t>https://f-elektro.com/!data/products/b_F6.0149_photo1.jpg</t>
  </si>
  <si>
    <t>https://f-elektro.com/!data/products/b_F6.0150_photo1.jpg</t>
  </si>
  <si>
    <t>https://f-elektro.com/!data/products/b_F6.0151_photo1.jpg</t>
  </si>
  <si>
    <t>https://f-elektro.com/!data/products/b_F6.0152_photo1.jpg</t>
  </si>
  <si>
    <t>https://f-elektro.com/!data/products/b_F6.0153_photo1.jpg</t>
  </si>
  <si>
    <t>https://f-elektro.com/!data/products/b_F6.0154_photo1.jpg</t>
  </si>
  <si>
    <t>https://f-elektro.com/!data/products/b_F6.0155_photo1.jpg</t>
  </si>
  <si>
    <t>https://f-elektro.com/!data/products/b_F6.0156_photo1.jpg</t>
  </si>
  <si>
    <t>https://f-elektro.com/!data/products/b_F6.0157_photo1.jpg</t>
  </si>
  <si>
    <t>https://f-elektro.com/!data/products/b_F6.0158_photo1.jpg</t>
  </si>
  <si>
    <t>https://f-elektro.com/!data/products/b_F6.0159_photo1.jpg</t>
  </si>
  <si>
    <t>https://f-elektro.com/!data/products/b_F6.0160_photo1.jpg</t>
  </si>
  <si>
    <t>https://f-elektro.com/!data/products/b_F6.0164_photo1.jpg</t>
  </si>
  <si>
    <t>https://f-elektro.com/!data/products/b_F6.0166_photo1.jpg</t>
  </si>
  <si>
    <t>https://f-elektro.com/!data/products/b_F6.0165_photo1.jpg</t>
  </si>
  <si>
    <t>https://f-elektro.com/!data/products/b_F6.0167_photo1.jpg</t>
  </si>
  <si>
    <t>https://f-elektro.com/!data/products/b_F6.0005_photo1.jpg</t>
  </si>
  <si>
    <t>https://f-elektro.com/!data/products/b_F6.0006_photo1.jpg</t>
  </si>
  <si>
    <t>https://f-elektro.com/!data/products/b_F6.0019_photo1.jpg</t>
  </si>
  <si>
    <t>https://f-elektro.com/!data/products/b_F8.0001_photo1.jpg</t>
  </si>
  <si>
    <t>https://f-elektro.com/!data/products/b_F8.0002_photo1.jpg</t>
  </si>
  <si>
    <t>https://f-elektro.com/!data/products/b_F8.0003_photo1.jpg</t>
  </si>
  <si>
    <t>https://f-elektro.com/!data/products/b_F8.0004_photo1.jpg</t>
  </si>
  <si>
    <t>https://f-elektro.com/!data/products/b_F8.0005_photo1.jpg</t>
  </si>
  <si>
    <t>https://f-elektro.com/!data/products/b_F8.0006_photo1.jpg</t>
  </si>
  <si>
    <t>https://f-elektro.com/!data/products/b_F8.0007_photo1.jpg</t>
  </si>
  <si>
    <t>https://f-elektro.com/!data/products/b_F8.0008_photo1.jpg</t>
  </si>
  <si>
    <t>https://f-elektro.com/!data/products/b_f8.0013_photo1.jpg</t>
  </si>
  <si>
    <t>https://f-elektro.com/!data/products/b_F8.0011_photo1.jpg</t>
  </si>
  <si>
    <t>https://f-elektro.com/!data/products/b_F8.0012_photo1.jpg</t>
  </si>
  <si>
    <t>https://f-elektro.com/!data/products/b_F8.0009_photo1.jpg</t>
  </si>
  <si>
    <t>F8.7 - Rury karbowane GUS</t>
  </si>
  <si>
    <t>F8.8 - Akcesoria do rur karbowanych GUS</t>
  </si>
  <si>
    <t>I [A]: Cu 85A / Al 85A, U [v]: 1000V AC / 1500V DC, materiał zacisku: aluminium</t>
  </si>
  <si>
    <t>I [A]: Cu 135A / Al 120A, U [v]: 1000V AC / 1500V DC, materiał zacisku: aluminium</t>
  </si>
  <si>
    <t>I [A]: Cu 160A / Al 145A, U [v]: 1000V AC / 1500V DC, materiał zacisku: aluminium</t>
  </si>
  <si>
    <t>I [A]: Cu 245A / Al 220A, U [v]: 1000V AC / 1500V DC, materiał zacisku: aluminium</t>
  </si>
  <si>
    <t>I [A]: Cu 320A / Al 290A, U [v]: 1000V AC / 1500V DC, materiał zacisku: aluminium</t>
  </si>
  <si>
    <t>I [A]: Cu 425A / Al 380A, U [v]: 1000V AC / 1500V DC, materiał zacisku: aluminium</t>
  </si>
  <si>
    <t>I [A]: Cu 85A / Al 85A, U [v]: 1000V AC / 1500V DC, materiał zacisku: aluminium cynowane</t>
  </si>
  <si>
    <t>I [A]: Cu 135A / Al 120A, U [v]: 1000V AC / 1500V DC, materiał zacisku: aluminium cynowane</t>
  </si>
  <si>
    <t>I [A]: Cu 160A / Al 145A, U [v]: 1000V AC / 1500V DC, materiał zacisku: aluminium cynowane</t>
  </si>
  <si>
    <t>I [A]: Cu 245A / Al 220A, U [v]: 1000V AC / 1500V DC, materiał zacisku: aluminium cynowane</t>
  </si>
  <si>
    <t>I [A]: Cu 320A / Al 290A, U [v]: 1000V AC / 1500V DC, materiał zacisku: aluminium cynowane</t>
  </si>
  <si>
    <t>I [A]: Cu 425A / Al 380A, U [v]: 1000V AC / 1500V DC, materiał zacisku: aluminium cynowane</t>
  </si>
  <si>
    <t>I [A]: Cu 85A / Al 75A, U [v]: 1000V AC / 1500V DC, materiał zacisku: aluminium cynowane</t>
  </si>
  <si>
    <t>F2.8 - Zaciski HLK</t>
  </si>
  <si>
    <r>
      <t xml:space="preserve">Rozdzielnica </t>
    </r>
    <r>
      <rPr>
        <b/>
        <sz val="10"/>
        <rFont val="Arial"/>
        <family val="2"/>
        <charset val="238"/>
      </rPr>
      <t>RS-KOMBI</t>
    </r>
    <r>
      <rPr>
        <sz val="10"/>
        <rFont val="Arial"/>
        <family val="2"/>
        <charset val="238"/>
      </rPr>
      <t xml:space="preserve"> - gniazda 16A 5p, 0/1 (16A-Z)</t>
    </r>
  </si>
  <si>
    <r>
      <t xml:space="preserve">Rozdzielnica </t>
    </r>
    <r>
      <rPr>
        <b/>
        <sz val="10"/>
        <rFont val="Arial"/>
        <family val="2"/>
        <charset val="238"/>
      </rPr>
      <t>RS-KOMBI</t>
    </r>
    <r>
      <rPr>
        <sz val="10"/>
        <rFont val="Arial"/>
        <family val="2"/>
        <charset val="238"/>
      </rPr>
      <t xml:space="preserve"> - gniazda 32A 5p, 0/1 (32A-Z)</t>
    </r>
  </si>
  <si>
    <r>
      <t xml:space="preserve">Rozdzielnica </t>
    </r>
    <r>
      <rPr>
        <b/>
        <sz val="10"/>
        <rFont val="Arial"/>
        <family val="2"/>
        <charset val="238"/>
      </rPr>
      <t>RS-KOMBI</t>
    </r>
    <r>
      <rPr>
        <sz val="10"/>
        <rFont val="Arial"/>
        <family val="2"/>
        <charset val="238"/>
      </rPr>
      <t xml:space="preserve"> - gniazda 16A 5p, 230V, 0/1 (16A-Z)</t>
    </r>
  </si>
  <si>
    <r>
      <t xml:space="preserve">Rozdzielnica </t>
    </r>
    <r>
      <rPr>
        <b/>
        <sz val="10"/>
        <rFont val="Arial"/>
        <family val="2"/>
        <charset val="238"/>
      </rPr>
      <t>RS-KOMBI</t>
    </r>
    <r>
      <rPr>
        <sz val="10"/>
        <rFont val="Arial"/>
        <family val="2"/>
        <charset val="238"/>
      </rPr>
      <t xml:space="preserve"> - gniazda 32A 5p, 230V, 0/1 (32A-Z)</t>
    </r>
  </si>
  <si>
    <r>
      <t xml:space="preserve">Rozdzielnica </t>
    </r>
    <r>
      <rPr>
        <b/>
        <sz val="10"/>
        <rFont val="Arial"/>
        <family val="2"/>
        <charset val="238"/>
      </rPr>
      <t>RS-KOMBI</t>
    </r>
    <r>
      <rPr>
        <sz val="10"/>
        <rFont val="Arial"/>
        <family val="2"/>
        <charset val="238"/>
      </rPr>
      <t xml:space="preserve"> - gniazda 16A 5p, 2x230V, 0/1 (16A-Z)</t>
    </r>
  </si>
  <si>
    <r>
      <t xml:space="preserve">Rozdzielnica </t>
    </r>
    <r>
      <rPr>
        <b/>
        <sz val="10"/>
        <rFont val="Arial"/>
        <family val="2"/>
        <charset val="238"/>
      </rPr>
      <t>RS-KOMBI</t>
    </r>
    <r>
      <rPr>
        <sz val="10"/>
        <rFont val="Arial"/>
        <family val="2"/>
        <charset val="238"/>
      </rPr>
      <t xml:space="preserve"> - gniazda 32A 5p, 2x230V, 0/1 (32A-Z)</t>
    </r>
  </si>
  <si>
    <r>
      <t xml:space="preserve">Rozdzielnica </t>
    </r>
    <r>
      <rPr>
        <b/>
        <sz val="10"/>
        <rFont val="Arial"/>
        <family val="2"/>
        <charset val="238"/>
      </rPr>
      <t>RS-KOMBI</t>
    </r>
    <r>
      <rPr>
        <sz val="10"/>
        <rFont val="Arial"/>
        <family val="2"/>
        <charset val="238"/>
      </rPr>
      <t xml:space="preserve"> - gniazda 16A 5p, L/P (16A-Z)</t>
    </r>
  </si>
  <si>
    <r>
      <t>Rozdzielnica</t>
    </r>
    <r>
      <rPr>
        <b/>
        <sz val="10"/>
        <rFont val="Arial"/>
        <family val="2"/>
        <charset val="238"/>
      </rPr>
      <t xml:space="preserve"> RS-KOMBI</t>
    </r>
    <r>
      <rPr>
        <sz val="10"/>
        <rFont val="Arial"/>
        <family val="2"/>
        <charset val="238"/>
      </rPr>
      <t xml:space="preserve"> - gniazda 32A 5p, L/P (32A-Z)</t>
    </r>
  </si>
  <si>
    <r>
      <t xml:space="preserve">Rozdzielnica </t>
    </r>
    <r>
      <rPr>
        <b/>
        <sz val="10"/>
        <rFont val="Arial"/>
        <family val="2"/>
        <charset val="238"/>
      </rPr>
      <t>RS-KOMBI</t>
    </r>
    <r>
      <rPr>
        <sz val="10"/>
        <rFont val="Arial"/>
        <family val="2"/>
        <charset val="238"/>
      </rPr>
      <t xml:space="preserve"> - gniazda 16A 5p, 230V, L/P (16A-Z)</t>
    </r>
  </si>
  <si>
    <r>
      <t xml:space="preserve">Rozdzielnica </t>
    </r>
    <r>
      <rPr>
        <b/>
        <sz val="10"/>
        <rFont val="Arial"/>
        <family val="2"/>
        <charset val="238"/>
      </rPr>
      <t xml:space="preserve">RS-KOMBI </t>
    </r>
    <r>
      <rPr>
        <sz val="10"/>
        <rFont val="Arial"/>
        <family val="2"/>
        <charset val="238"/>
      </rPr>
      <t>- gniazda 32A 5p, 230V, L/P (32A-Z)</t>
    </r>
  </si>
  <si>
    <r>
      <t xml:space="preserve">Rozdzielnica </t>
    </r>
    <r>
      <rPr>
        <b/>
        <sz val="10"/>
        <rFont val="Arial"/>
        <family val="2"/>
        <charset val="238"/>
      </rPr>
      <t xml:space="preserve">RS-KOMBI </t>
    </r>
    <r>
      <rPr>
        <sz val="10"/>
        <rFont val="Arial"/>
        <family val="2"/>
        <charset val="238"/>
      </rPr>
      <t>- gniazda 16A 5p, 2x230V, L/P (16A-Z)</t>
    </r>
  </si>
  <si>
    <r>
      <t xml:space="preserve">Rozdzielnica </t>
    </r>
    <r>
      <rPr>
        <b/>
        <sz val="10"/>
        <rFont val="Arial"/>
        <family val="2"/>
        <charset val="238"/>
      </rPr>
      <t>RS-KOMBI</t>
    </r>
    <r>
      <rPr>
        <sz val="10"/>
        <rFont val="Arial"/>
        <family val="2"/>
        <charset val="238"/>
      </rPr>
      <t xml:space="preserve"> - gniazda 32A 5p, 2x230V, L/P (32A-Z)</t>
    </r>
  </si>
  <si>
    <t>F2.0557</t>
  </si>
  <si>
    <t>Listwa zaciskowa 12 torowa 25 mm² pomarańczowa</t>
  </si>
  <si>
    <t>Terminal strips 12 way 25 mm² orange</t>
  </si>
  <si>
    <t>https://f-elektro.com/!data/products/b_f2.0557_photo1.jpg</t>
  </si>
  <si>
    <t xml:space="preserve">Wtyk siłowy stały odbiornikowy z klapką 16A 5p /FE/ </t>
  </si>
  <si>
    <t>Wtyk siłowy stały odbiornikowy z klapką 32A 5p /FE/</t>
  </si>
  <si>
    <t>Wtyk przemysłowy stały odbiornikowy z klapką 16A 3p /FE/</t>
  </si>
  <si>
    <t>Wtyk przemysłowy stały odbiornikowy z klapką 32A 3p /FE/</t>
  </si>
  <si>
    <t xml:space="preserve">Angled Surface Plug 16A 3p with cover IP44 </t>
  </si>
  <si>
    <t xml:space="preserve">Angled Surface Plug 32A 3p with cover IP44 </t>
  </si>
  <si>
    <t xml:space="preserve">Angled Surface Plug 16A 5p 380V-450V with cover IP44 </t>
  </si>
  <si>
    <t xml:space="preserve">Angled Surface Plug 32A 5p 380V-450V with cover IP44 </t>
  </si>
  <si>
    <t>Wtyczka 230V kątowa ultra-płaska biała uni-schuko CLOCK</t>
  </si>
  <si>
    <t>Wtyczka 230V kątowa ultra-płaska czarna uni-schuko CLOCK</t>
  </si>
  <si>
    <t xml:space="preserve">Plug angled ultra-flat white Uni-schuko 230V CLOCK </t>
  </si>
  <si>
    <t xml:space="preserve">Plug angled ultra-flat black Uni-schuko 230V CLOCK </t>
  </si>
  <si>
    <t>https://f-elektro.com/!data/products/b_80065_photo1.jpg</t>
  </si>
  <si>
    <t>https://f-elektro.com/!data/products/b_80066_photo1.jpg</t>
  </si>
  <si>
    <t>F7.0197</t>
  </si>
  <si>
    <r>
      <t>Wtyczka siłowa 63A 5p</t>
    </r>
    <r>
      <rPr>
        <b/>
        <sz val="10"/>
        <rFont val="Arial"/>
        <family val="2"/>
        <charset val="238"/>
      </rPr>
      <t xml:space="preserve"> /VC/</t>
    </r>
  </si>
  <si>
    <t>https://f-elektro.com/!data/products/b_F7.0197_photo1.jpg</t>
  </si>
  <si>
    <t>F7.0198</t>
  </si>
  <si>
    <t>F7.0199</t>
  </si>
  <si>
    <t>F7.0200</t>
  </si>
  <si>
    <t>F7.0201</t>
  </si>
  <si>
    <r>
      <t>Gniazdo siłowe przenośne 63A 5p</t>
    </r>
    <r>
      <rPr>
        <b/>
        <sz val="10"/>
        <rFont val="Arial"/>
        <family val="2"/>
        <charset val="238"/>
      </rPr>
      <t xml:space="preserve"> /VC/ </t>
    </r>
  </si>
  <si>
    <r>
      <t>Gniazdo siłowe stałe 63A 5p</t>
    </r>
    <r>
      <rPr>
        <b/>
        <sz val="10"/>
        <rFont val="Arial"/>
        <family val="2"/>
        <charset val="238"/>
      </rPr>
      <t xml:space="preserve"> /VC/</t>
    </r>
  </si>
  <si>
    <r>
      <t xml:space="preserve">Gniazdo siłowe tablicowe skośne 63A 5p </t>
    </r>
    <r>
      <rPr>
        <b/>
        <sz val="10"/>
        <rFont val="Arial"/>
        <family val="2"/>
        <charset val="238"/>
      </rPr>
      <t>/VC/</t>
    </r>
  </si>
  <si>
    <r>
      <t xml:space="preserve">Gniazdo siłowe tablicowe proste 63A 5p </t>
    </r>
    <r>
      <rPr>
        <b/>
        <sz val="10"/>
        <rFont val="Arial"/>
        <family val="2"/>
        <charset val="238"/>
      </rPr>
      <t>/VC/</t>
    </r>
  </si>
  <si>
    <t>https://f-elektro.com/!data/products/b_F7.0199_photo1.jpg</t>
  </si>
  <si>
    <t>https://f-elektro.com/!data/products/b_F7.0198_photo1.jpg</t>
  </si>
  <si>
    <t xml:space="preserve"> 1/2</t>
  </si>
  <si>
    <t xml:space="preserve"> 1/4</t>
  </si>
  <si>
    <t>https://f-elektro.com/!data/products/b_F7.0201_photo1.jpg</t>
  </si>
  <si>
    <r>
      <rPr>
        <b/>
        <sz val="10"/>
        <color rgb="FF00B050"/>
        <rFont val="Arial"/>
        <family val="2"/>
        <charset val="238"/>
      </rPr>
      <t>NOWOŚĆ W OFERCIE</t>
    </r>
    <r>
      <rPr>
        <sz val="8"/>
        <rFont val="Arial"/>
        <family val="2"/>
        <charset val="238"/>
      </rPr>
      <t xml:space="preserve">
U [V]: 380V-450V, HZ 50-60</t>
    </r>
  </si>
  <si>
    <r>
      <t xml:space="preserve">NOWOŚĆ W OFERCIE
</t>
    </r>
    <r>
      <rPr>
        <sz val="8"/>
        <rFont val="Arial"/>
        <family val="2"/>
        <charset val="238"/>
      </rPr>
      <t>U [V]: 380V-450V, HZ 50-60</t>
    </r>
  </si>
  <si>
    <t>https://f-elektro.com/!data/products/b_F7.0200_photo1.jpg</t>
  </si>
  <si>
    <r>
      <rPr>
        <b/>
        <sz val="8"/>
        <color rgb="FF00B050"/>
        <rFont val="Arial"/>
        <family val="2"/>
        <charset val="238"/>
      </rPr>
      <t xml:space="preserve">NOWOŚĆ W OFERCIE </t>
    </r>
    <r>
      <rPr>
        <sz val="8"/>
        <rFont val="Arial"/>
        <family val="2"/>
        <charset val="238"/>
      </rPr>
      <t xml:space="preserve">
U [V]: 380V-450V, HZ 50-60</t>
    </r>
  </si>
  <si>
    <r>
      <rPr>
        <b/>
        <sz val="10"/>
        <color rgb="FF00B050"/>
        <rFont val="Arial"/>
        <family val="2"/>
        <charset val="238"/>
      </rPr>
      <t xml:space="preserve">NOWOŚĆ W OFERCIE </t>
    </r>
    <r>
      <rPr>
        <sz val="8"/>
        <rFont val="Arial"/>
        <family val="2"/>
        <charset val="238"/>
      </rPr>
      <t xml:space="preserve">
I [A]: 60A, U[V]: 400V, 12 torowa</t>
    </r>
  </si>
  <si>
    <t>F2.0676</t>
  </si>
  <si>
    <r>
      <t>LZ w korpusie ZU 1-torowa</t>
    </r>
    <r>
      <rPr>
        <b/>
        <sz val="10"/>
        <rFont val="Arial"/>
        <family val="2"/>
        <charset val="238"/>
      </rPr>
      <t xml:space="preserve"> 2x16mm² / 2x16mm² </t>
    </r>
    <r>
      <rPr>
        <sz val="10"/>
        <rFont val="Arial"/>
        <family val="2"/>
        <charset val="238"/>
      </rPr>
      <t>- Al/Cu PEN</t>
    </r>
  </si>
  <si>
    <t>Terminal strips with body (ZU 1-way) 2x16mm² / 2x16mm² - PEN Al/Cu</t>
  </si>
  <si>
    <t>https://f-elektro.com/!data/products/b_f2.0676_photo1.jpg</t>
  </si>
  <si>
    <t>F2.0677</t>
  </si>
  <si>
    <r>
      <t>LZ w korpusie ZU 1-torowa</t>
    </r>
    <r>
      <rPr>
        <b/>
        <sz val="10"/>
        <rFont val="Arial"/>
        <family val="2"/>
        <charset val="238"/>
      </rPr>
      <t xml:space="preserve"> 2x35mm² / 2x35mm² </t>
    </r>
    <r>
      <rPr>
        <sz val="10"/>
        <rFont val="Arial"/>
        <family val="2"/>
        <charset val="238"/>
      </rPr>
      <t>- Al/Cu PEN</t>
    </r>
  </si>
  <si>
    <t>Terminal strips with body (ZU 1-way) 2x35mm² / 2x35mm² - PEN Al/Cu</t>
  </si>
  <si>
    <t>https://f-elektro.com/!data/products/b_F2.0677_photo1.jpg</t>
  </si>
  <si>
    <t>F2.0678</t>
  </si>
  <si>
    <r>
      <t xml:space="preserve">LZ w korpusie ZU 1-torowa </t>
    </r>
    <r>
      <rPr>
        <b/>
        <sz val="10"/>
        <rFont val="Arial"/>
        <family val="2"/>
        <charset val="238"/>
      </rPr>
      <t>2x50mm² / 2x50mm²</t>
    </r>
    <r>
      <rPr>
        <sz val="10"/>
        <rFont val="Arial"/>
        <family val="2"/>
        <charset val="238"/>
      </rPr>
      <t xml:space="preserve"> - Al/Cu PEN</t>
    </r>
  </si>
  <si>
    <t>Terminal strips with body (ZU 1-way) 2x50mm² / 2x50mm² - PEN Al/Cu</t>
  </si>
  <si>
    <t>https://f-elektro.com/!data/products/b_F2.0678_photo1.jpg</t>
  </si>
  <si>
    <t>F2.0679</t>
  </si>
  <si>
    <r>
      <t xml:space="preserve">LZ w korpusie ZU 1-torowa </t>
    </r>
    <r>
      <rPr>
        <b/>
        <sz val="10"/>
        <rFont val="Arial"/>
        <family val="2"/>
        <charset val="238"/>
      </rPr>
      <t>2x95mm² / 2x95mm²</t>
    </r>
    <r>
      <rPr>
        <sz val="10"/>
        <rFont val="Arial"/>
        <family val="2"/>
        <charset val="238"/>
      </rPr>
      <t xml:space="preserve"> - Al/Cu PEN</t>
    </r>
  </si>
  <si>
    <t>Terminal strips with body (ZU 1-way) 2x95mm² / 2x95mm² - PEN Al/Cu</t>
  </si>
  <si>
    <t>https://f-elektro.com/!data/products/b_F2.0679_photo1.jpg</t>
  </si>
  <si>
    <t>F2.0672</t>
  </si>
  <si>
    <r>
      <t xml:space="preserve">LZ w korpusie ZU 1-torowa </t>
    </r>
    <r>
      <rPr>
        <b/>
        <sz val="10"/>
        <rFont val="Arial"/>
        <family val="2"/>
        <charset val="238"/>
      </rPr>
      <t>120mm² - 300mm²</t>
    </r>
    <r>
      <rPr>
        <sz val="10"/>
        <rFont val="Arial"/>
        <family val="2"/>
        <charset val="238"/>
      </rPr>
      <t xml:space="preserve"> - Al/Cu niebieska</t>
    </r>
  </si>
  <si>
    <t>I [A]: Cu 520A / Al 520A, U [v]: 1000V AC / 1500V DC, materiał zacisku: aluminium</t>
  </si>
  <si>
    <t xml:space="preserve"> 1/3</t>
  </si>
  <si>
    <t>Terminal strips with body (ZU 1-way) 120mm² - 300mm² - blue Al/Cu</t>
  </si>
  <si>
    <t>https://f-elektro.com/!data/products/b_F2.0672_photo1.jpg</t>
  </si>
  <si>
    <t>F2.0673</t>
  </si>
  <si>
    <r>
      <t xml:space="preserve">LZ w korpusie ZU 1-torowa </t>
    </r>
    <r>
      <rPr>
        <b/>
        <sz val="10"/>
        <rFont val="Arial"/>
        <family val="2"/>
        <charset val="238"/>
      </rPr>
      <t xml:space="preserve">120mm² - 300mm² </t>
    </r>
    <r>
      <rPr>
        <sz val="10"/>
        <rFont val="Arial"/>
        <family val="2"/>
        <charset val="238"/>
      </rPr>
      <t>- Al/Cu szara</t>
    </r>
  </si>
  <si>
    <t>Terminal strips with body (ZU 1-way) 120mm² - 300mm² - grey Al/Cu</t>
  </si>
  <si>
    <t>https://f-elektro.com/!data/products/b_F2.0673_photo1.jpg</t>
  </si>
  <si>
    <t>F2.0674</t>
  </si>
  <si>
    <r>
      <t xml:space="preserve">LZ w korpusie ZU 1-torowa </t>
    </r>
    <r>
      <rPr>
        <b/>
        <sz val="10"/>
        <rFont val="Arial"/>
        <family val="2"/>
        <charset val="238"/>
      </rPr>
      <t>120mm² - 300mm²</t>
    </r>
    <r>
      <rPr>
        <sz val="10"/>
        <rFont val="Arial"/>
        <family val="2"/>
        <charset val="238"/>
      </rPr>
      <t xml:space="preserve"> - Al/Cu żółto/zielona</t>
    </r>
  </si>
  <si>
    <t>Terminal strips with body (ZU 1-way) 120mm² - 300mm² - yellow/green Al/Cu</t>
  </si>
  <si>
    <t>https://f-elektro.com/!data/products/b_F2.0674_photo1.jpg</t>
  </si>
  <si>
    <t>F1.1.5 - Puszki hermetyczne-odgałęźne</t>
  </si>
  <si>
    <r>
      <t xml:space="preserve">Rozdzielnica </t>
    </r>
    <r>
      <rPr>
        <b/>
        <sz val="10"/>
        <rFont val="Arial"/>
        <family val="2"/>
        <charset val="238"/>
      </rPr>
      <t>RS-KOMBI</t>
    </r>
    <r>
      <rPr>
        <sz val="10"/>
        <rFont val="Arial"/>
        <family val="2"/>
        <charset val="238"/>
      </rPr>
      <t xml:space="preserve"> - gniazda 16A 5p, 2x230V, L/P (16A)</t>
    </r>
  </si>
  <si>
    <t>Cennik ważny od 01.03.2024r., aktualizacja 20.03.2026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</si>
</sst>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4" formatCode="_-* #,##0.00\ &quot;zł&quot;_-;\-* #,##0.00\ &quot;zł&quot;_-;_-* &quot;-&quot;??\ &quot;zł&quot;_-;_-@_-"/>
    <numFmt numFmtId="43" formatCode="_-* #,##0.00_-;\-* #,##0.00_-;_-* &quot;-&quot;??_-;_-@_-"/>
    <numFmt numFmtId="164" formatCode="#,##0.00\ &quot;zł&quot;"/>
    <numFmt numFmtId="165" formatCode="_-* #,##0.00\ _z_ł_-;\-* #,##0.00\ _z_ł_-;_-* &quot;-&quot;??\ _z_ł_-;_-@_-"/>
  </numFmts>
  <fonts count="35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sz val="10"/>
      <name val="Arial"/>
      <family val="2"/>
      <charset val="238"/>
    </font>
    <font>
      <b/>
      <sz val="10"/>
      <name val="Arial"/>
      <family val="2"/>
      <charset val="238"/>
    </font>
    <font>
      <sz val="11"/>
      <name val="Arial"/>
      <family val="2"/>
      <charset val="238"/>
    </font>
    <font>
      <b/>
      <sz val="10"/>
      <color theme="1"/>
      <name val="Arial"/>
      <family val="2"/>
      <charset val="238"/>
    </font>
    <font>
      <sz val="10"/>
      <color indexed="8"/>
      <name val="Arial"/>
      <family val="2"/>
      <charset val="238"/>
    </font>
    <font>
      <sz val="8.5"/>
      <name val="Arial"/>
      <family val="2"/>
      <charset val="238"/>
    </font>
    <font>
      <sz val="12"/>
      <name val="Arial"/>
      <family val="2"/>
      <charset val="238"/>
    </font>
    <font>
      <sz val="10"/>
      <color theme="1"/>
      <name val="Arial"/>
      <family val="2"/>
      <charset val="238"/>
    </font>
    <font>
      <b/>
      <sz val="10"/>
      <color rgb="FF000000"/>
      <name val="Arial"/>
      <family val="2"/>
      <charset val="238"/>
    </font>
    <font>
      <sz val="10"/>
      <color indexed="10"/>
      <name val="Arial"/>
      <family val="2"/>
      <charset val="238"/>
    </font>
    <font>
      <b/>
      <sz val="10"/>
      <color indexed="8"/>
      <name val="Arial"/>
      <family val="2"/>
      <charset val="238"/>
    </font>
    <font>
      <sz val="8"/>
      <name val="Calibri"/>
      <family val="2"/>
      <charset val="238"/>
      <scheme val="minor"/>
    </font>
    <font>
      <sz val="11"/>
      <color theme="1"/>
      <name val="Arial"/>
      <family val="2"/>
      <charset val="238"/>
    </font>
    <font>
      <sz val="10"/>
      <color rgb="FF000000"/>
      <name val="Arial"/>
      <family val="2"/>
      <charset val="238"/>
    </font>
    <font>
      <b/>
      <sz val="16"/>
      <name val="Arial"/>
      <family val="2"/>
      <charset val="238"/>
    </font>
    <font>
      <sz val="11"/>
      <name val="Calibri"/>
      <family val="2"/>
      <charset val="238"/>
      <scheme val="minor"/>
    </font>
    <font>
      <vertAlign val="superscript"/>
      <sz val="10"/>
      <color theme="1"/>
      <name val="Arial"/>
      <family val="2"/>
      <charset val="238"/>
    </font>
    <font>
      <b/>
      <vertAlign val="superscript"/>
      <sz val="10"/>
      <name val="Arial"/>
      <family val="2"/>
      <charset val="238"/>
    </font>
    <font>
      <vertAlign val="superscript"/>
      <sz val="10"/>
      <name val="Arial"/>
      <family val="2"/>
      <charset val="238"/>
    </font>
    <font>
      <u/>
      <sz val="10"/>
      <color theme="10"/>
      <name val="Arial"/>
      <family val="2"/>
      <charset val="238"/>
    </font>
    <font>
      <b/>
      <sz val="8"/>
      <name val="Arial"/>
      <family val="2"/>
      <charset val="238"/>
    </font>
    <font>
      <sz val="8"/>
      <name val="Arial"/>
      <family val="2"/>
      <charset val="238"/>
    </font>
    <font>
      <sz val="8"/>
      <color theme="1"/>
      <name val="Arial"/>
      <family val="2"/>
      <charset val="238"/>
    </font>
    <font>
      <sz val="9"/>
      <name val="Arial"/>
      <family val="2"/>
      <charset val="238"/>
    </font>
    <font>
      <b/>
      <sz val="9"/>
      <name val="Arial"/>
      <family val="2"/>
      <charset val="238"/>
    </font>
    <font>
      <sz val="9"/>
      <color theme="1"/>
      <name val="Arial"/>
      <family val="2"/>
      <charset val="238"/>
    </font>
    <font>
      <vertAlign val="subscript"/>
      <sz val="8"/>
      <name val="Arial"/>
      <family val="2"/>
      <charset val="238"/>
    </font>
    <font>
      <sz val="8"/>
      <color rgb="FFFF0000"/>
      <name val="Arial"/>
      <family val="2"/>
      <charset val="238"/>
    </font>
    <font>
      <b/>
      <sz val="10"/>
      <color rgb="FF00B050"/>
      <name val="Arial"/>
      <family val="2"/>
      <charset val="238"/>
    </font>
    <font>
      <b/>
      <sz val="11"/>
      <name val="Calibri"/>
      <family val="2"/>
      <charset val="238"/>
    </font>
    <font>
      <sz val="8"/>
      <color rgb="FF00B050"/>
      <name val="Arial"/>
      <family val="2"/>
      <charset val="238"/>
    </font>
    <font>
      <b/>
      <sz val="8"/>
      <color rgb="FF00B050"/>
      <name val="Arial"/>
      <family val="2"/>
      <charset val="238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2F2F2"/>
        <bgColor indexed="64"/>
      </patternFill>
    </fill>
  </fills>
  <borders count="10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FF0000"/>
      </left>
      <right style="medium">
        <color rgb="FFFF0000"/>
      </right>
      <top style="thin">
        <color indexed="64"/>
      </top>
      <bottom style="thin">
        <color indexed="64"/>
      </bottom>
      <diagonal/>
    </border>
    <border>
      <left style="medium">
        <color rgb="FFFF0000"/>
      </left>
      <right style="medium">
        <color rgb="FFFF0000"/>
      </right>
      <top style="thin">
        <color indexed="64"/>
      </top>
      <bottom style="medium">
        <color rgb="FFFF0000"/>
      </bottom>
      <diagonal/>
    </border>
  </borders>
  <cellStyleXfs count="14">
    <xf numFmtId="0" fontId="0" fillId="0" borderId="0"/>
    <xf numFmtId="43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/>
    <xf numFmtId="0" fontId="3" fillId="0" borderId="0"/>
    <xf numFmtId="0" fontId="1" fillId="0" borderId="0"/>
    <xf numFmtId="0" fontId="1" fillId="0" borderId="0"/>
    <xf numFmtId="0" fontId="3" fillId="0" borderId="0"/>
    <xf numFmtId="43" fontId="1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1" fillId="0" borderId="0"/>
    <xf numFmtId="0" fontId="3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214">
    <xf numFmtId="0" fontId="0" fillId="0" borderId="0" xfId="0"/>
    <xf numFmtId="0" fontId="3" fillId="2" borderId="0" xfId="0" applyFont="1" applyFill="1" applyAlignment="1">
      <alignment horizontal="left" vertical="center"/>
    </xf>
    <xf numFmtId="0" fontId="3" fillId="2" borderId="0" xfId="0" applyFont="1" applyFill="1" applyAlignment="1">
      <alignment vertical="center"/>
    </xf>
    <xf numFmtId="0" fontId="4" fillId="2" borderId="0" xfId="0" applyFont="1" applyFill="1" applyAlignment="1">
      <alignment horizontal="left" vertical="center"/>
    </xf>
    <xf numFmtId="0" fontId="3" fillId="2" borderId="0" xfId="0" applyFont="1" applyFill="1"/>
    <xf numFmtId="164" fontId="4" fillId="2" borderId="0" xfId="0" applyNumberFormat="1" applyFont="1" applyFill="1" applyAlignment="1">
      <alignment vertical="center"/>
    </xf>
    <xf numFmtId="164" fontId="3" fillId="2" borderId="0" xfId="0" applyNumberFormat="1" applyFont="1" applyFill="1" applyAlignment="1">
      <alignment horizontal="left" vertical="center"/>
    </xf>
    <xf numFmtId="0" fontId="4" fillId="0" borderId="4" xfId="0" applyFont="1" applyBorder="1" applyAlignment="1">
      <alignment horizontal="left" vertical="center"/>
    </xf>
    <xf numFmtId="0" fontId="3" fillId="0" borderId="4" xfId="0" applyFont="1" applyBorder="1" applyAlignment="1">
      <alignment vertical="center"/>
    </xf>
    <xf numFmtId="0" fontId="4" fillId="0" borderId="4" xfId="0" applyFont="1" applyBorder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164" fontId="10" fillId="0" borderId="5" xfId="0" applyNumberFormat="1" applyFont="1" applyBorder="1"/>
    <xf numFmtId="49" fontId="4" fillId="0" borderId="4" xfId="0" applyNumberFormat="1" applyFont="1" applyBorder="1" applyAlignment="1">
      <alignment horizontal="left" vertical="center"/>
    </xf>
    <xf numFmtId="0" fontId="6" fillId="0" borderId="4" xfId="2" applyFont="1" applyFill="1" applyBorder="1" applyAlignment="1" applyProtection="1">
      <alignment horizontal="left" vertical="center"/>
    </xf>
    <xf numFmtId="0" fontId="3" fillId="0" borderId="4" xfId="0" applyFont="1" applyBorder="1" applyAlignment="1">
      <alignment horizontal="left" vertical="center"/>
    </xf>
    <xf numFmtId="0" fontId="4" fillId="0" borderId="4" xfId="2" applyFont="1" applyFill="1" applyBorder="1" applyAlignment="1" applyProtection="1">
      <alignment horizontal="left" vertical="center"/>
    </xf>
    <xf numFmtId="0" fontId="5" fillId="0" borderId="0" xfId="0" applyFont="1" applyAlignment="1">
      <alignment horizontal="center" vertical="center" wrapText="1"/>
    </xf>
    <xf numFmtId="164" fontId="3" fillId="0" borderId="4" xfId="0" applyNumberFormat="1" applyFont="1" applyBorder="1" applyAlignment="1">
      <alignment horizontal="left" vertical="center" wrapText="1"/>
    </xf>
    <xf numFmtId="164" fontId="4" fillId="0" borderId="4" xfId="0" applyNumberFormat="1" applyFont="1" applyBorder="1" applyAlignment="1">
      <alignment vertical="center"/>
    </xf>
    <xf numFmtId="0" fontId="4" fillId="0" borderId="4" xfId="2" applyFont="1" applyFill="1" applyBorder="1" applyAlignment="1" applyProtection="1">
      <alignment vertical="center"/>
    </xf>
    <xf numFmtId="0" fontId="10" fillId="0" borderId="4" xfId="0" applyFont="1" applyBorder="1"/>
    <xf numFmtId="49" fontId="3" fillId="0" borderId="4" xfId="1" applyNumberFormat="1" applyFont="1" applyFill="1" applyBorder="1" applyAlignment="1">
      <alignment vertical="center"/>
    </xf>
    <xf numFmtId="49" fontId="4" fillId="0" borderId="4" xfId="1" applyNumberFormat="1" applyFont="1" applyFill="1" applyBorder="1" applyAlignment="1">
      <alignment horizontal="center" vertical="center"/>
    </xf>
    <xf numFmtId="0" fontId="15" fillId="0" borderId="4" xfId="0" applyFont="1" applyBorder="1"/>
    <xf numFmtId="0" fontId="3" fillId="0" borderId="0" xfId="0" applyFont="1" applyAlignment="1">
      <alignment horizontal="left" vertical="center"/>
    </xf>
    <xf numFmtId="0" fontId="4" fillId="0" borderId="0" xfId="0" applyFont="1"/>
    <xf numFmtId="0" fontId="3" fillId="0" borderId="0" xfId="0" applyFont="1" applyAlignment="1">
      <alignment vertical="center"/>
    </xf>
    <xf numFmtId="0" fontId="4" fillId="0" borderId="0" xfId="0" applyFont="1" applyAlignment="1">
      <alignment horizontal="left" vertical="center"/>
    </xf>
    <xf numFmtId="0" fontId="3" fillId="0" borderId="0" xfId="0" applyFont="1"/>
    <xf numFmtId="164" fontId="4" fillId="0" borderId="0" xfId="0" applyNumberFormat="1" applyFont="1" applyAlignment="1">
      <alignment vertical="center"/>
    </xf>
    <xf numFmtId="164" fontId="4" fillId="0" borderId="4" xfId="0" applyNumberFormat="1" applyFont="1" applyBorder="1" applyAlignment="1">
      <alignment horizontal="right" vertical="center" wrapText="1"/>
    </xf>
    <xf numFmtId="0" fontId="3" fillId="0" borderId="4" xfId="0" applyFont="1" applyBorder="1" applyAlignment="1">
      <alignment vertical="center" wrapText="1"/>
    </xf>
    <xf numFmtId="0" fontId="9" fillId="0" borderId="0" xfId="0" applyFont="1"/>
    <xf numFmtId="49" fontId="3" fillId="0" borderId="4" xfId="0" applyNumberFormat="1" applyFont="1" applyBorder="1" applyAlignment="1">
      <alignment horizontal="center" vertical="center"/>
    </xf>
    <xf numFmtId="49" fontId="3" fillId="0" borderId="4" xfId="1" applyNumberFormat="1" applyFont="1" applyFill="1" applyBorder="1" applyAlignment="1">
      <alignment horizontal="center" vertical="center" wrapText="1"/>
    </xf>
    <xf numFmtId="0" fontId="10" fillId="0" borderId="0" xfId="0" applyFont="1"/>
    <xf numFmtId="0" fontId="15" fillId="0" borderId="0" xfId="0" applyFont="1"/>
    <xf numFmtId="49" fontId="3" fillId="0" borderId="4" xfId="1" applyNumberFormat="1" applyFont="1" applyFill="1" applyBorder="1" applyAlignment="1" applyProtection="1">
      <alignment vertical="center"/>
    </xf>
    <xf numFmtId="49" fontId="4" fillId="0" borderId="4" xfId="1" applyNumberFormat="1" applyFont="1" applyFill="1" applyBorder="1" applyAlignment="1" applyProtection="1">
      <alignment horizontal="center" vertical="center"/>
    </xf>
    <xf numFmtId="49" fontId="3" fillId="0" borderId="4" xfId="1" applyNumberFormat="1" applyFont="1" applyFill="1" applyBorder="1" applyAlignment="1" applyProtection="1">
      <alignment horizontal="center" vertical="center"/>
    </xf>
    <xf numFmtId="49" fontId="3" fillId="0" borderId="4" xfId="9" applyNumberFormat="1" applyFont="1" applyFill="1" applyBorder="1" applyAlignment="1" applyProtection="1">
      <alignment vertical="center"/>
    </xf>
    <xf numFmtId="49" fontId="4" fillId="0" borderId="4" xfId="9" applyNumberFormat="1" applyFont="1" applyFill="1" applyBorder="1" applyAlignment="1" applyProtection="1">
      <alignment horizontal="center" vertical="center"/>
    </xf>
    <xf numFmtId="49" fontId="3" fillId="0" borderId="4" xfId="8" applyNumberFormat="1" applyFont="1" applyFill="1" applyBorder="1" applyAlignment="1">
      <alignment vertical="center"/>
    </xf>
    <xf numFmtId="49" fontId="4" fillId="0" borderId="4" xfId="8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49" fontId="3" fillId="0" borderId="0" xfId="0" applyNumberFormat="1" applyFont="1" applyAlignment="1">
      <alignment horizontal="center" vertical="center"/>
    </xf>
    <xf numFmtId="164" fontId="10" fillId="0" borderId="0" xfId="0" applyNumberFormat="1" applyFont="1"/>
    <xf numFmtId="164" fontId="4" fillId="0" borderId="0" xfId="0" applyNumberFormat="1" applyFont="1" applyAlignment="1">
      <alignment horizontal="right" vertical="center"/>
    </xf>
    <xf numFmtId="0" fontId="3" fillId="0" borderId="0" xfId="2" applyFont="1" applyFill="1" applyAlignment="1" applyProtection="1"/>
    <xf numFmtId="0" fontId="3" fillId="0" borderId="0" xfId="2" applyFont="1" applyFill="1" applyAlignment="1" applyProtection="1">
      <alignment horizontal="left" vertical="center"/>
    </xf>
    <xf numFmtId="0" fontId="4" fillId="3" borderId="0" xfId="0" applyFont="1" applyFill="1" applyAlignment="1">
      <alignment horizontal="left" vertical="center"/>
    </xf>
    <xf numFmtId="0" fontId="3" fillId="3" borderId="0" xfId="0" applyFont="1" applyFill="1" applyAlignment="1">
      <alignment vertical="center"/>
    </xf>
    <xf numFmtId="0" fontId="4" fillId="3" borderId="0" xfId="0" applyFont="1" applyFill="1" applyAlignment="1">
      <alignment horizontal="center" vertical="center"/>
    </xf>
    <xf numFmtId="0" fontId="3" fillId="3" borderId="0" xfId="0" applyFont="1" applyFill="1" applyAlignment="1">
      <alignment horizontal="center" vertical="center"/>
    </xf>
    <xf numFmtId="164" fontId="4" fillId="3" borderId="0" xfId="0" applyNumberFormat="1" applyFont="1" applyFill="1" applyAlignment="1">
      <alignment vertical="center"/>
    </xf>
    <xf numFmtId="164" fontId="10" fillId="3" borderId="0" xfId="0" applyNumberFormat="1" applyFont="1" applyFill="1"/>
    <xf numFmtId="0" fontId="4" fillId="3" borderId="1" xfId="0" applyFont="1" applyFill="1" applyBorder="1" applyAlignment="1">
      <alignment horizontal="center" vertical="center" wrapText="1"/>
    </xf>
    <xf numFmtId="0" fontId="4" fillId="3" borderId="2" xfId="0" applyFont="1" applyFill="1" applyBorder="1" applyAlignment="1">
      <alignment horizontal="center" vertical="center" wrapText="1"/>
    </xf>
    <xf numFmtId="0" fontId="4" fillId="3" borderId="2" xfId="0" applyFont="1" applyFill="1" applyBorder="1" applyAlignment="1">
      <alignment vertical="center" wrapText="1"/>
    </xf>
    <xf numFmtId="0" fontId="4" fillId="3" borderId="1" xfId="0" applyFont="1" applyFill="1" applyBorder="1" applyAlignment="1">
      <alignment vertical="center" wrapText="1"/>
    </xf>
    <xf numFmtId="0" fontId="4" fillId="3" borderId="3" xfId="0" applyFont="1" applyFill="1" applyBorder="1" applyAlignment="1">
      <alignment horizontal="center" vertical="center" wrapText="1"/>
    </xf>
    <xf numFmtId="164" fontId="4" fillId="3" borderId="1" xfId="0" applyNumberFormat="1" applyFont="1" applyFill="1" applyBorder="1" applyAlignment="1">
      <alignment horizontal="center" vertical="center" wrapText="1"/>
    </xf>
    <xf numFmtId="164" fontId="3" fillId="0" borderId="4" xfId="0" applyNumberFormat="1" applyFont="1" applyBorder="1" applyAlignment="1">
      <alignment horizontal="left" vertical="center"/>
    </xf>
    <xf numFmtId="0" fontId="10" fillId="3" borderId="0" xfId="0" applyFont="1" applyFill="1"/>
    <xf numFmtId="1" fontId="4" fillId="3" borderId="1" xfId="0" applyNumberFormat="1" applyFont="1" applyFill="1" applyBorder="1" applyAlignment="1">
      <alignment horizontal="center" vertical="center" wrapText="1"/>
    </xf>
    <xf numFmtId="0" fontId="4" fillId="0" borderId="0" xfId="2" applyFont="1" applyFill="1" applyAlignment="1" applyProtection="1">
      <alignment horizontal="left" vertical="center"/>
    </xf>
    <xf numFmtId="49" fontId="3" fillId="2" borderId="0" xfId="0" applyNumberFormat="1" applyFont="1" applyFill="1" applyAlignment="1">
      <alignment horizontal="center" vertical="center"/>
    </xf>
    <xf numFmtId="49" fontId="3" fillId="3" borderId="0" xfId="0" applyNumberFormat="1" applyFont="1" applyFill="1" applyAlignment="1">
      <alignment horizontal="center" vertical="center"/>
    </xf>
    <xf numFmtId="1" fontId="3" fillId="2" borderId="0" xfId="0" applyNumberFormat="1" applyFont="1" applyFill="1" applyAlignment="1">
      <alignment horizontal="center" vertical="center"/>
    </xf>
    <xf numFmtId="0" fontId="3" fillId="2" borderId="0" xfId="0" applyFont="1" applyFill="1" applyAlignment="1">
      <alignment horizontal="center" vertical="center"/>
    </xf>
    <xf numFmtId="164" fontId="4" fillId="2" borderId="0" xfId="0" applyNumberFormat="1" applyFont="1" applyFill="1" applyAlignment="1">
      <alignment horizontal="center" vertical="center"/>
    </xf>
    <xf numFmtId="1" fontId="3" fillId="0" borderId="4" xfId="0" applyNumberFormat="1" applyFont="1" applyBorder="1" applyAlignment="1">
      <alignment horizontal="center" vertical="center"/>
    </xf>
    <xf numFmtId="1" fontId="3" fillId="0" borderId="0" xfId="0" applyNumberFormat="1" applyFont="1" applyAlignment="1">
      <alignment horizontal="center" vertical="center"/>
    </xf>
    <xf numFmtId="1" fontId="3" fillId="3" borderId="0" xfId="0" applyNumberFormat="1" applyFont="1" applyFill="1" applyAlignment="1">
      <alignment horizontal="center" vertical="center"/>
    </xf>
    <xf numFmtId="164" fontId="4" fillId="0" borderId="0" xfId="0" applyNumberFormat="1" applyFont="1" applyAlignment="1">
      <alignment horizontal="center" vertical="center"/>
    </xf>
    <xf numFmtId="1" fontId="4" fillId="0" borderId="0" xfId="0" applyNumberFormat="1" applyFont="1" applyAlignment="1">
      <alignment horizontal="center" vertical="center"/>
    </xf>
    <xf numFmtId="1" fontId="3" fillId="0" borderId="0" xfId="2" applyNumberFormat="1" applyFont="1" applyFill="1" applyAlignment="1" applyProtection="1">
      <alignment horizontal="center" vertical="center"/>
    </xf>
    <xf numFmtId="0" fontId="18" fillId="0" borderId="0" xfId="0" applyFont="1"/>
    <xf numFmtId="49" fontId="4" fillId="0" borderId="4" xfId="0" applyNumberFormat="1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 wrapText="1"/>
    </xf>
    <xf numFmtId="0" fontId="4" fillId="0" borderId="4" xfId="0" applyFont="1" applyBorder="1" applyAlignment="1">
      <alignment vertical="center" wrapText="1"/>
    </xf>
    <xf numFmtId="0" fontId="3" fillId="0" borderId="4" xfId="0" applyFont="1" applyBorder="1" applyAlignment="1">
      <alignment horizontal="center" vertical="center" wrapText="1"/>
    </xf>
    <xf numFmtId="49" fontId="3" fillId="0" borderId="4" xfId="0" applyNumberFormat="1" applyFont="1" applyBorder="1" applyAlignment="1">
      <alignment vertical="center"/>
    </xf>
    <xf numFmtId="0" fontId="4" fillId="0" borderId="4" xfId="0" applyFont="1" applyBorder="1" applyAlignment="1">
      <alignment vertical="center"/>
    </xf>
    <xf numFmtId="0" fontId="3" fillId="0" borderId="4" xfId="0" applyFont="1" applyBorder="1" applyAlignment="1">
      <alignment horizontal="right" vertical="center"/>
    </xf>
    <xf numFmtId="0" fontId="3" fillId="0" borderId="4" xfId="5" applyFont="1" applyBorder="1" applyAlignment="1">
      <alignment horizontal="center" vertical="center"/>
    </xf>
    <xf numFmtId="1" fontId="10" fillId="0" borderId="4" xfId="5" applyNumberFormat="1" applyFont="1" applyBorder="1" applyAlignment="1">
      <alignment horizontal="center" vertical="center"/>
    </xf>
    <xf numFmtId="0" fontId="10" fillId="0" borderId="4" xfId="0" applyFont="1" applyBorder="1" applyAlignment="1">
      <alignment vertical="center"/>
    </xf>
    <xf numFmtId="0" fontId="10" fillId="0" borderId="4" xfId="0" applyFont="1" applyBorder="1" applyAlignment="1">
      <alignment horizontal="center" vertical="center"/>
    </xf>
    <xf numFmtId="0" fontId="10" fillId="0" borderId="4" xfId="0" applyFont="1" applyBorder="1" applyAlignment="1">
      <alignment horizontal="left" vertical="center"/>
    </xf>
    <xf numFmtId="1" fontId="10" fillId="0" borderId="4" xfId="0" applyNumberFormat="1" applyFont="1" applyBorder="1" applyAlignment="1">
      <alignment horizontal="center" vertical="center"/>
    </xf>
    <xf numFmtId="164" fontId="4" fillId="0" borderId="4" xfId="0" applyNumberFormat="1" applyFont="1" applyBorder="1" applyAlignment="1">
      <alignment horizontal="left" vertical="center"/>
    </xf>
    <xf numFmtId="0" fontId="6" fillId="0" borderId="4" xfId="0" applyFont="1" applyBorder="1" applyAlignment="1">
      <alignment horizontal="left" vertical="center"/>
    </xf>
    <xf numFmtId="0" fontId="11" fillId="0" borderId="4" xfId="0" applyFont="1" applyBorder="1" applyAlignment="1">
      <alignment horizontal="left" vertical="center"/>
    </xf>
    <xf numFmtId="1" fontId="16" fillId="0" borderId="4" xfId="0" applyNumberFormat="1" applyFont="1" applyBorder="1" applyAlignment="1">
      <alignment horizontal="center" vertical="center"/>
    </xf>
    <xf numFmtId="2" fontId="6" fillId="0" borderId="4" xfId="0" applyNumberFormat="1" applyFont="1" applyBorder="1" applyAlignment="1">
      <alignment horizontal="left" vertical="center"/>
    </xf>
    <xf numFmtId="0" fontId="4" fillId="0" borderId="4" xfId="3" applyFont="1" applyBorder="1" applyAlignment="1">
      <alignment horizontal="left" vertical="center" wrapText="1"/>
    </xf>
    <xf numFmtId="0" fontId="4" fillId="0" borderId="4" xfId="3" applyFont="1" applyBorder="1" applyAlignment="1">
      <alignment horizontal="center" vertical="center" wrapText="1"/>
    </xf>
    <xf numFmtId="0" fontId="4" fillId="0" borderId="4" xfId="3" applyFont="1" applyBorder="1" applyAlignment="1">
      <alignment horizontal="left" vertical="center"/>
    </xf>
    <xf numFmtId="164" fontId="3" fillId="0" borderId="4" xfId="0" applyNumberFormat="1" applyFont="1" applyBorder="1" applyAlignment="1">
      <alignment vertical="center"/>
    </xf>
    <xf numFmtId="164" fontId="4" fillId="0" borderId="4" xfId="0" applyNumberFormat="1" applyFont="1" applyBorder="1" applyAlignment="1">
      <alignment horizontal="center" vertical="center"/>
    </xf>
    <xf numFmtId="0" fontId="4" fillId="0" borderId="4" xfId="4" applyFont="1" applyBorder="1" applyAlignment="1">
      <alignment vertical="center"/>
    </xf>
    <xf numFmtId="164" fontId="4" fillId="0" borderId="4" xfId="0" applyNumberFormat="1" applyFont="1" applyBorder="1" applyAlignment="1">
      <alignment horizontal="left" vertical="center" wrapText="1"/>
    </xf>
    <xf numFmtId="0" fontId="4" fillId="0" borderId="4" xfId="0" applyFont="1" applyBorder="1" applyAlignment="1">
      <alignment horizontal="left" vertical="center" wrapText="1"/>
    </xf>
    <xf numFmtId="164" fontId="4" fillId="0" borderId="0" xfId="0" applyNumberFormat="1" applyFont="1" applyAlignment="1">
      <alignment horizontal="right" vertical="center" wrapText="1"/>
    </xf>
    <xf numFmtId="164" fontId="3" fillId="0" borderId="4" xfId="0" applyNumberFormat="1" applyFont="1" applyBorder="1" applyAlignment="1" applyProtection="1">
      <alignment horizontal="left" vertical="center"/>
      <protection hidden="1"/>
    </xf>
    <xf numFmtId="164" fontId="4" fillId="4" borderId="0" xfId="0" applyNumberFormat="1" applyFont="1" applyFill="1" applyAlignment="1">
      <alignment horizontal="left" vertical="center"/>
    </xf>
    <xf numFmtId="1" fontId="3" fillId="4" borderId="0" xfId="0" applyNumberFormat="1" applyFont="1" applyFill="1" applyAlignment="1">
      <alignment horizontal="center" vertical="center"/>
    </xf>
    <xf numFmtId="0" fontId="4" fillId="4" borderId="0" xfId="0" applyFont="1" applyFill="1" applyAlignment="1">
      <alignment horizontal="center" vertical="center"/>
    </xf>
    <xf numFmtId="164" fontId="3" fillId="4" borderId="0" xfId="0" applyNumberFormat="1" applyFont="1" applyFill="1" applyAlignment="1">
      <alignment horizontal="left" vertical="center"/>
    </xf>
    <xf numFmtId="0" fontId="3" fillId="4" borderId="0" xfId="0" applyFont="1" applyFill="1" applyAlignment="1">
      <alignment horizontal="center" vertical="center"/>
    </xf>
    <xf numFmtId="0" fontId="4" fillId="4" borderId="0" xfId="0" applyFont="1" applyFill="1" applyAlignment="1">
      <alignment vertical="center"/>
    </xf>
    <xf numFmtId="0" fontId="4" fillId="4" borderId="0" xfId="0" applyFont="1" applyFill="1"/>
    <xf numFmtId="0" fontId="3" fillId="4" borderId="0" xfId="0" applyFont="1" applyFill="1" applyAlignment="1">
      <alignment vertical="center"/>
    </xf>
    <xf numFmtId="0" fontId="17" fillId="2" borderId="0" xfId="0" applyFont="1" applyFill="1" applyAlignment="1">
      <alignment horizontal="left" vertical="center"/>
    </xf>
    <xf numFmtId="0" fontId="3" fillId="0" borderId="4" xfId="0" applyFont="1" applyBorder="1" applyAlignment="1">
      <alignment horizontal="left" vertical="center" wrapText="1"/>
    </xf>
    <xf numFmtId="0" fontId="3" fillId="0" borderId="4" xfId="1" applyNumberFormat="1" applyFont="1" applyFill="1" applyBorder="1" applyAlignment="1">
      <alignment vertical="center" wrapText="1"/>
    </xf>
    <xf numFmtId="0" fontId="3" fillId="0" borderId="4" xfId="1" applyNumberFormat="1" applyFont="1" applyFill="1" applyBorder="1" applyAlignment="1" applyProtection="1">
      <alignment vertical="center"/>
    </xf>
    <xf numFmtId="0" fontId="3" fillId="0" borderId="4" xfId="9" applyNumberFormat="1" applyFont="1" applyFill="1" applyBorder="1" applyAlignment="1" applyProtection="1">
      <alignment vertical="center"/>
    </xf>
    <xf numFmtId="0" fontId="3" fillId="0" borderId="4" xfId="8" applyNumberFormat="1" applyFont="1" applyFill="1" applyBorder="1" applyAlignment="1">
      <alignment vertical="center"/>
    </xf>
    <xf numFmtId="0" fontId="3" fillId="0" borderId="4" xfId="1" applyNumberFormat="1" applyFont="1" applyFill="1" applyBorder="1" applyAlignment="1">
      <alignment vertical="center"/>
    </xf>
    <xf numFmtId="0" fontId="3" fillId="0" borderId="4" xfId="1" applyNumberFormat="1" applyFont="1" applyFill="1" applyBorder="1" applyAlignment="1" applyProtection="1">
      <alignment horizontal="left" vertical="center"/>
    </xf>
    <xf numFmtId="0" fontId="3" fillId="0" borderId="4" xfId="1" applyNumberFormat="1" applyFont="1" applyFill="1" applyBorder="1" applyAlignment="1" applyProtection="1">
      <alignment vertical="center"/>
      <protection hidden="1"/>
    </xf>
    <xf numFmtId="0" fontId="10" fillId="2" borderId="0" xfId="0" applyFont="1" applyFill="1" applyAlignment="1">
      <alignment vertical="center"/>
    </xf>
    <xf numFmtId="0" fontId="10" fillId="0" borderId="0" xfId="0" applyFont="1" applyAlignment="1">
      <alignment vertical="center"/>
    </xf>
    <xf numFmtId="0" fontId="3" fillId="0" borderId="4" xfId="3" applyBorder="1" applyAlignment="1">
      <alignment vertical="center"/>
    </xf>
    <xf numFmtId="0" fontId="3" fillId="0" borderId="4" xfId="4" applyBorder="1" applyAlignment="1">
      <alignment vertical="center"/>
    </xf>
    <xf numFmtId="0" fontId="10" fillId="4" borderId="0" xfId="0" applyFont="1" applyFill="1"/>
    <xf numFmtId="0" fontId="10" fillId="2" borderId="0" xfId="0" applyFont="1" applyFill="1"/>
    <xf numFmtId="0" fontId="3" fillId="0" borderId="4" xfId="3" applyBorder="1" applyAlignment="1">
      <alignment vertical="center" wrapText="1"/>
    </xf>
    <xf numFmtId="0" fontId="3" fillId="0" borderId="4" xfId="3" applyBorder="1" applyAlignment="1">
      <alignment horizontal="center" vertical="center" wrapText="1"/>
    </xf>
    <xf numFmtId="1" fontId="3" fillId="0" borderId="4" xfId="3" applyNumberFormat="1" applyBorder="1" applyAlignment="1">
      <alignment horizontal="center" vertical="center"/>
    </xf>
    <xf numFmtId="0" fontId="3" fillId="0" borderId="4" xfId="3" applyBorder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10" fillId="2" borderId="0" xfId="0" applyFont="1" applyFill="1" applyAlignment="1">
      <alignment horizontal="left"/>
    </xf>
    <xf numFmtId="0" fontId="22" fillId="0" borderId="4" xfId="2" applyFont="1" applyFill="1" applyBorder="1" applyAlignment="1" applyProtection="1">
      <alignment horizontal="left" vertical="center" wrapText="1"/>
    </xf>
    <xf numFmtId="0" fontId="10" fillId="0" borderId="0" xfId="0" applyFont="1" applyAlignment="1">
      <alignment horizontal="left"/>
    </xf>
    <xf numFmtId="0" fontId="10" fillId="3" borderId="0" xfId="0" applyFont="1" applyFill="1" applyAlignment="1">
      <alignment horizontal="left"/>
    </xf>
    <xf numFmtId="0" fontId="22" fillId="0" borderId="4" xfId="2" applyFont="1" applyBorder="1" applyAlignment="1" applyProtection="1">
      <alignment horizontal="left"/>
    </xf>
    <xf numFmtId="49" fontId="6" fillId="4" borderId="0" xfId="0" applyNumberFormat="1" applyFont="1" applyFill="1"/>
    <xf numFmtId="49" fontId="10" fillId="2" borderId="0" xfId="0" applyNumberFormat="1" applyFont="1" applyFill="1"/>
    <xf numFmtId="0" fontId="23" fillId="0" borderId="4" xfId="0" applyFont="1" applyBorder="1" applyAlignment="1">
      <alignment vertical="center" wrapText="1"/>
    </xf>
    <xf numFmtId="49" fontId="24" fillId="0" borderId="4" xfId="0" applyNumberFormat="1" applyFont="1" applyBorder="1" applyAlignment="1">
      <alignment vertical="center"/>
    </xf>
    <xf numFmtId="0" fontId="24" fillId="0" borderId="4" xfId="0" applyFont="1" applyBorder="1" applyAlignment="1">
      <alignment vertical="center"/>
    </xf>
    <xf numFmtId="0" fontId="24" fillId="0" borderId="4" xfId="0" applyFont="1" applyBorder="1" applyAlignment="1">
      <alignment vertical="center" wrapText="1"/>
    </xf>
    <xf numFmtId="49" fontId="24" fillId="0" borderId="4" xfId="1" applyNumberFormat="1" applyFont="1" applyFill="1" applyBorder="1" applyAlignment="1">
      <alignment vertical="center" wrapText="1"/>
    </xf>
    <xf numFmtId="0" fontId="25" fillId="0" borderId="4" xfId="0" applyFont="1" applyBorder="1" applyAlignment="1">
      <alignment vertical="center"/>
    </xf>
    <xf numFmtId="0" fontId="24" fillId="0" borderId="4" xfId="3" applyFont="1" applyBorder="1" applyAlignment="1">
      <alignment vertical="center" wrapText="1"/>
    </xf>
    <xf numFmtId="0" fontId="24" fillId="0" borderId="4" xfId="3" applyFont="1" applyBorder="1" applyAlignment="1">
      <alignment vertical="center"/>
    </xf>
    <xf numFmtId="164" fontId="24" fillId="0" borderId="4" xfId="0" applyNumberFormat="1" applyFont="1" applyBorder="1" applyAlignment="1">
      <alignment vertical="center"/>
    </xf>
    <xf numFmtId="0" fontId="24" fillId="0" borderId="4" xfId="4" applyFont="1" applyBorder="1" applyAlignment="1">
      <alignment vertical="center"/>
    </xf>
    <xf numFmtId="49" fontId="24" fillId="0" borderId="4" xfId="1" applyNumberFormat="1" applyFont="1" applyFill="1" applyBorder="1" applyAlignment="1" applyProtection="1">
      <alignment vertical="center"/>
    </xf>
    <xf numFmtId="49" fontId="24" fillId="0" borderId="4" xfId="9" applyNumberFormat="1" applyFont="1" applyFill="1" applyBorder="1" applyAlignment="1" applyProtection="1">
      <alignment vertical="center"/>
    </xf>
    <xf numFmtId="49" fontId="24" fillId="0" borderId="4" xfId="8" applyNumberFormat="1" applyFont="1" applyFill="1" applyBorder="1" applyAlignment="1">
      <alignment vertical="center"/>
    </xf>
    <xf numFmtId="0" fontId="25" fillId="0" borderId="0" xfId="0" applyFont="1" applyAlignment="1">
      <alignment vertical="center"/>
    </xf>
    <xf numFmtId="49" fontId="24" fillId="0" borderId="4" xfId="1" applyNumberFormat="1" applyFont="1" applyFill="1" applyBorder="1" applyAlignment="1">
      <alignment vertical="center"/>
    </xf>
    <xf numFmtId="49" fontId="24" fillId="0" borderId="4" xfId="1" applyNumberFormat="1" applyFont="1" applyFill="1" applyBorder="1" applyAlignment="1" applyProtection="1">
      <alignment vertical="center"/>
      <protection hidden="1"/>
    </xf>
    <xf numFmtId="0" fontId="24" fillId="0" borderId="0" xfId="0" applyFont="1" applyAlignment="1">
      <alignment vertical="center"/>
    </xf>
    <xf numFmtId="0" fontId="24" fillId="3" borderId="0" xfId="0" applyFont="1" applyFill="1" applyAlignment="1">
      <alignment vertical="center"/>
    </xf>
    <xf numFmtId="49" fontId="3" fillId="4" borderId="0" xfId="0" applyNumberFormat="1" applyFont="1" applyFill="1" applyAlignment="1">
      <alignment horizontal="center" vertical="center"/>
    </xf>
    <xf numFmtId="2" fontId="4" fillId="0" borderId="4" xfId="0" applyNumberFormat="1" applyFont="1" applyBorder="1" applyAlignment="1">
      <alignment horizontal="left" vertical="center"/>
    </xf>
    <xf numFmtId="49" fontId="4" fillId="0" borderId="4" xfId="0" applyNumberFormat="1" applyFont="1" applyBorder="1" applyAlignment="1">
      <alignment vertical="center"/>
    </xf>
    <xf numFmtId="164" fontId="4" fillId="0" borderId="4" xfId="0" applyNumberFormat="1" applyFont="1" applyBorder="1" applyAlignment="1">
      <alignment horizontal="right" vertical="center"/>
    </xf>
    <xf numFmtId="0" fontId="10" fillId="0" borderId="5" xfId="0" applyFont="1" applyBorder="1" applyAlignment="1">
      <alignment vertical="center"/>
    </xf>
    <xf numFmtId="0" fontId="2" fillId="0" borderId="4" xfId="2" applyBorder="1" applyAlignment="1" applyProtection="1">
      <alignment horizontal="left"/>
    </xf>
    <xf numFmtId="164" fontId="3" fillId="0" borderId="4" xfId="0" applyNumberFormat="1" applyFont="1" applyBorder="1" applyAlignment="1">
      <alignment horizontal="center" vertical="center"/>
    </xf>
    <xf numFmtId="1" fontId="3" fillId="0" borderId="4" xfId="2" applyNumberFormat="1" applyFont="1" applyFill="1" applyBorder="1" applyAlignment="1" applyProtection="1">
      <alignment horizontal="center" vertical="center"/>
    </xf>
    <xf numFmtId="0" fontId="27" fillId="0" borderId="4" xfId="0" applyFont="1" applyBorder="1" applyAlignment="1">
      <alignment horizontal="center" vertical="center"/>
    </xf>
    <xf numFmtId="0" fontId="26" fillId="0" borderId="4" xfId="0" applyFont="1" applyBorder="1" applyAlignment="1">
      <alignment vertical="center"/>
    </xf>
    <xf numFmtId="164" fontId="27" fillId="0" borderId="4" xfId="0" applyNumberFormat="1" applyFont="1" applyBorder="1" applyAlignment="1">
      <alignment horizontal="right" vertical="center" wrapText="1"/>
    </xf>
    <xf numFmtId="0" fontId="27" fillId="0" borderId="4" xfId="0" applyFont="1" applyBorder="1" applyAlignment="1">
      <alignment horizontal="left" vertical="center"/>
    </xf>
    <xf numFmtId="0" fontId="28" fillId="0" borderId="0" xfId="0" applyFont="1"/>
    <xf numFmtId="0" fontId="4" fillId="0" borderId="6" xfId="0" applyFont="1" applyBorder="1" applyAlignment="1">
      <alignment horizontal="center" vertical="center"/>
    </xf>
    <xf numFmtId="0" fontId="3" fillId="0" borderId="6" xfId="0" applyFont="1" applyBorder="1" applyAlignment="1">
      <alignment horizontal="center" vertical="center"/>
    </xf>
    <xf numFmtId="0" fontId="4" fillId="0" borderId="6" xfId="4" applyFont="1" applyBorder="1" applyAlignment="1">
      <alignment vertical="center"/>
    </xf>
    <xf numFmtId="0" fontId="24" fillId="0" borderId="6" xfId="4" applyFont="1" applyBorder="1" applyAlignment="1">
      <alignment vertical="center"/>
    </xf>
    <xf numFmtId="0" fontId="24" fillId="0" borderId="4" xfId="0" applyFont="1" applyBorder="1" applyAlignment="1">
      <alignment horizontal="left" vertical="center" wrapText="1"/>
    </xf>
    <xf numFmtId="0" fontId="30" fillId="0" borderId="4" xfId="3" applyFont="1" applyBorder="1" applyAlignment="1">
      <alignment vertical="center"/>
    </xf>
    <xf numFmtId="49" fontId="4" fillId="3" borderId="3" xfId="0" applyNumberFormat="1" applyFont="1" applyFill="1" applyBorder="1" applyAlignment="1">
      <alignment horizontal="center" vertical="center" wrapText="1"/>
    </xf>
    <xf numFmtId="0" fontId="31" fillId="0" borderId="4" xfId="0" applyFont="1" applyBorder="1" applyAlignment="1">
      <alignment vertical="center"/>
    </xf>
    <xf numFmtId="0" fontId="10" fillId="0" borderId="4" xfId="0" applyFont="1" applyBorder="1" applyAlignment="1">
      <alignment vertical="center" wrapText="1"/>
    </xf>
    <xf numFmtId="0" fontId="6" fillId="0" borderId="4" xfId="0" applyFont="1" applyBorder="1" applyAlignment="1">
      <alignment vertical="center"/>
    </xf>
    <xf numFmtId="164" fontId="6" fillId="0" borderId="4" xfId="0" applyNumberFormat="1" applyFont="1" applyBorder="1" applyAlignment="1">
      <alignment vertical="center"/>
    </xf>
    <xf numFmtId="0" fontId="4" fillId="0" borderId="4" xfId="5" applyFont="1" applyBorder="1" applyAlignment="1">
      <alignment vertical="center"/>
    </xf>
    <xf numFmtId="0" fontId="10" fillId="0" borderId="4" xfId="5" applyFont="1" applyBorder="1" applyAlignment="1">
      <alignment vertical="center"/>
    </xf>
    <xf numFmtId="0" fontId="10" fillId="0" borderId="4" xfId="5" applyFont="1" applyBorder="1" applyAlignment="1">
      <alignment horizontal="center" vertical="center"/>
    </xf>
    <xf numFmtId="0" fontId="25" fillId="0" borderId="4" xfId="5" applyFont="1" applyBorder="1" applyAlignment="1">
      <alignment vertical="center"/>
    </xf>
    <xf numFmtId="0" fontId="6" fillId="0" borderId="4" xfId="5" applyFont="1" applyBorder="1" applyAlignment="1">
      <alignment vertical="center"/>
    </xf>
    <xf numFmtId="0" fontId="10" fillId="0" borderId="4" xfId="5" applyFont="1" applyBorder="1" applyAlignment="1">
      <alignment horizontal="left" vertical="center"/>
    </xf>
    <xf numFmtId="1" fontId="4" fillId="0" borderId="4" xfId="0" applyNumberFormat="1" applyFont="1" applyBorder="1" applyAlignment="1">
      <alignment horizontal="left" vertical="center"/>
    </xf>
    <xf numFmtId="1" fontId="10" fillId="0" borderId="0" xfId="0" applyNumberFormat="1" applyFont="1" applyAlignment="1">
      <alignment horizontal="center" vertical="center"/>
    </xf>
    <xf numFmtId="0" fontId="4" fillId="0" borderId="4" xfId="10" applyFont="1" applyBorder="1" applyAlignment="1">
      <alignment vertical="center"/>
    </xf>
    <xf numFmtId="49" fontId="4" fillId="0" borderId="7" xfId="0" applyNumberFormat="1" applyFont="1" applyBorder="1" applyAlignment="1">
      <alignment horizontal="left" vertical="center"/>
    </xf>
    <xf numFmtId="0" fontId="4" fillId="0" borderId="7" xfId="0" applyFont="1" applyBorder="1" applyAlignment="1">
      <alignment horizontal="left" vertical="center"/>
    </xf>
    <xf numFmtId="0" fontId="4" fillId="0" borderId="7" xfId="2" applyFont="1" applyFill="1" applyBorder="1" applyAlignment="1" applyProtection="1">
      <alignment horizontal="left" vertical="center"/>
    </xf>
    <xf numFmtId="0" fontId="0" fillId="0" borderId="4" xfId="0" applyBorder="1"/>
    <xf numFmtId="0" fontId="9" fillId="0" borderId="4" xfId="0" applyFont="1" applyBorder="1"/>
    <xf numFmtId="0" fontId="18" fillId="0" borderId="4" xfId="0" applyFont="1" applyBorder="1"/>
    <xf numFmtId="0" fontId="5" fillId="0" borderId="4" xfId="0" applyFont="1" applyBorder="1" applyAlignment="1">
      <alignment horizontal="center" vertical="center" wrapText="1"/>
    </xf>
    <xf numFmtId="0" fontId="28" fillId="0" borderId="4" xfId="0" applyFont="1" applyBorder="1"/>
    <xf numFmtId="0" fontId="0" fillId="2" borderId="0" xfId="0" applyFill="1"/>
    <xf numFmtId="164" fontId="32" fillId="0" borderId="8" xfId="0" applyNumberFormat="1" applyFont="1" applyBorder="1" applyAlignment="1">
      <alignment vertical="center"/>
    </xf>
    <xf numFmtId="164" fontId="32" fillId="5" borderId="8" xfId="0" applyNumberFormat="1" applyFont="1" applyFill="1" applyBorder="1" applyAlignment="1">
      <alignment vertical="center"/>
    </xf>
    <xf numFmtId="164" fontId="32" fillId="0" borderId="9" xfId="0" applyNumberFormat="1" applyFont="1" applyBorder="1" applyAlignment="1">
      <alignment vertical="center"/>
    </xf>
    <xf numFmtId="1" fontId="3" fillId="0" borderId="0" xfId="0" applyNumberFormat="1" applyFont="1" applyAlignment="1" applyProtection="1">
      <alignment horizontal="center" vertical="center" wrapText="1"/>
      <protection hidden="1"/>
    </xf>
    <xf numFmtId="164" fontId="4" fillId="0" borderId="4" xfId="0" applyNumberFormat="1" applyFont="1" applyBorder="1" applyAlignment="1">
      <alignment horizontal="center" vertical="center" wrapText="1"/>
    </xf>
    <xf numFmtId="0" fontId="22" fillId="0" borderId="4" xfId="2" applyFont="1" applyFill="1" applyBorder="1" applyAlignment="1" applyProtection="1">
      <alignment horizontal="left" vertical="center"/>
    </xf>
    <xf numFmtId="0" fontId="2" fillId="0" borderId="4" xfId="2" applyFill="1" applyBorder="1" applyAlignment="1" applyProtection="1">
      <alignment horizontal="left" vertical="center" wrapText="1"/>
    </xf>
    <xf numFmtId="0" fontId="33" fillId="0" borderId="4" xfId="0" applyFont="1" applyBorder="1" applyAlignment="1">
      <alignment vertical="center" wrapText="1"/>
    </xf>
    <xf numFmtId="16" fontId="3" fillId="0" borderId="4" xfId="0" applyNumberFormat="1" applyFont="1" applyBorder="1" applyAlignment="1">
      <alignment horizontal="center" vertical="center"/>
    </xf>
    <xf numFmtId="0" fontId="34" fillId="0" borderId="4" xfId="0" applyFont="1" applyBorder="1" applyAlignment="1">
      <alignment vertical="center"/>
    </xf>
    <xf numFmtId="0" fontId="0" fillId="3" borderId="0" xfId="0" applyFill="1"/>
    <xf numFmtId="0" fontId="25" fillId="0" borderId="4" xfId="0" applyFont="1" applyBorder="1" applyAlignment="1">
      <alignment vertical="center" wrapText="1"/>
    </xf>
  </cellXfs>
  <cellStyles count="14">
    <cellStyle name="Dziesiętny" xfId="1" builtinId="3"/>
    <cellStyle name="Dziesiętny 2 2" xfId="9" xr:uid="{596E6A03-615F-40F9-BD87-62AB3DDC8D19}"/>
    <cellStyle name="Dziesiętny 4" xfId="8" xr:uid="{62877F72-E9ED-461E-A7F5-DB1BF1DB5353}"/>
    <cellStyle name="Hiperłącze" xfId="2" builtinId="8"/>
    <cellStyle name="Normál_Munka1" xfId="4" xr:uid="{D1F33C0B-5455-4A35-98AA-291164668E86}"/>
    <cellStyle name="Normalny" xfId="0" builtinId="0"/>
    <cellStyle name="Normalny 2" xfId="3" xr:uid="{554AE148-28B0-467E-9B2E-02B8C7F0CAD6}"/>
    <cellStyle name="Normalny 2 3" xfId="6" xr:uid="{4F70D7E5-2978-4BC7-AE8F-D820535AB34E}"/>
    <cellStyle name="Normalny 3" xfId="5" xr:uid="{FC4EC132-69FC-4307-9064-651CE9F79431}"/>
    <cellStyle name="Normalny 4" xfId="7" xr:uid="{956666FA-08F8-4CC5-9674-F17473852E9C}"/>
    <cellStyle name="Normalny 5" xfId="11" xr:uid="{8E2C2F4C-3237-4B11-B84B-7ECE23A5AC04}"/>
    <cellStyle name="Normalny 6" xfId="10" xr:uid="{77A57BD6-2CE6-41D3-8AF1-56B4D2474BCB}"/>
    <cellStyle name="Walutowy 2" xfId="13" xr:uid="{75D6A496-ED5C-4D1A-BAF1-866D2700C1E6}"/>
    <cellStyle name="Walutowy 3" xfId="12" xr:uid="{41D68131-E8DB-4153-8655-21BD8AF3DEED}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2D2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eg"/><Relationship Id="rId671" Type="http://schemas.openxmlformats.org/officeDocument/2006/relationships/image" Target="../media/image671.jpeg"/><Relationship Id="rId769" Type="http://schemas.openxmlformats.org/officeDocument/2006/relationships/image" Target="../media/image769.jpeg"/><Relationship Id="rId976" Type="http://schemas.openxmlformats.org/officeDocument/2006/relationships/image" Target="../media/image976.jpeg"/><Relationship Id="rId21" Type="http://schemas.openxmlformats.org/officeDocument/2006/relationships/image" Target="../media/image21.jpeg"/><Relationship Id="rId324" Type="http://schemas.openxmlformats.org/officeDocument/2006/relationships/image" Target="../media/image324.jpeg"/><Relationship Id="rId531" Type="http://schemas.openxmlformats.org/officeDocument/2006/relationships/image" Target="../media/image531.jpeg"/><Relationship Id="rId629" Type="http://schemas.openxmlformats.org/officeDocument/2006/relationships/image" Target="../media/image629.jpeg"/><Relationship Id="rId1161" Type="http://schemas.openxmlformats.org/officeDocument/2006/relationships/image" Target="../media/image1161.jpeg"/><Relationship Id="rId1259" Type="http://schemas.openxmlformats.org/officeDocument/2006/relationships/image" Target="../media/image1259.jpeg"/><Relationship Id="rId170" Type="http://schemas.openxmlformats.org/officeDocument/2006/relationships/image" Target="../media/image170.jpeg"/><Relationship Id="rId836" Type="http://schemas.openxmlformats.org/officeDocument/2006/relationships/image" Target="../media/image836.jpeg"/><Relationship Id="rId1021" Type="http://schemas.openxmlformats.org/officeDocument/2006/relationships/image" Target="../media/image1021.jpeg"/><Relationship Id="rId1119" Type="http://schemas.openxmlformats.org/officeDocument/2006/relationships/image" Target="../media/image1119.jpeg"/><Relationship Id="rId268" Type="http://schemas.openxmlformats.org/officeDocument/2006/relationships/image" Target="../media/image268.jpeg"/><Relationship Id="rId475" Type="http://schemas.openxmlformats.org/officeDocument/2006/relationships/image" Target="../media/image475.jpeg"/><Relationship Id="rId682" Type="http://schemas.openxmlformats.org/officeDocument/2006/relationships/image" Target="../media/image682.jpeg"/><Relationship Id="rId903" Type="http://schemas.openxmlformats.org/officeDocument/2006/relationships/image" Target="../media/image903.jpeg"/><Relationship Id="rId1326" Type="http://schemas.openxmlformats.org/officeDocument/2006/relationships/image" Target="../media/image1326.jpeg"/><Relationship Id="rId32" Type="http://schemas.openxmlformats.org/officeDocument/2006/relationships/image" Target="../media/image32.jpeg"/><Relationship Id="rId128" Type="http://schemas.openxmlformats.org/officeDocument/2006/relationships/image" Target="../media/image128.jpeg"/><Relationship Id="rId335" Type="http://schemas.openxmlformats.org/officeDocument/2006/relationships/image" Target="../media/image335.jpeg"/><Relationship Id="rId542" Type="http://schemas.openxmlformats.org/officeDocument/2006/relationships/image" Target="../media/image542.jpeg"/><Relationship Id="rId987" Type="http://schemas.openxmlformats.org/officeDocument/2006/relationships/image" Target="../media/image987.jpeg"/><Relationship Id="rId1172" Type="http://schemas.openxmlformats.org/officeDocument/2006/relationships/image" Target="../media/image1172.jpeg"/><Relationship Id="rId181" Type="http://schemas.openxmlformats.org/officeDocument/2006/relationships/image" Target="../media/image181.jpeg"/><Relationship Id="rId402" Type="http://schemas.openxmlformats.org/officeDocument/2006/relationships/image" Target="../media/image402.jpeg"/><Relationship Id="rId847" Type="http://schemas.openxmlformats.org/officeDocument/2006/relationships/image" Target="../media/image847.jpeg"/><Relationship Id="rId1032" Type="http://schemas.openxmlformats.org/officeDocument/2006/relationships/image" Target="../media/image1032.jpeg"/><Relationship Id="rId279" Type="http://schemas.openxmlformats.org/officeDocument/2006/relationships/image" Target="../media/image279.jpeg"/><Relationship Id="rId486" Type="http://schemas.openxmlformats.org/officeDocument/2006/relationships/image" Target="../media/image486.jpeg"/><Relationship Id="rId693" Type="http://schemas.openxmlformats.org/officeDocument/2006/relationships/image" Target="../media/image693.jpeg"/><Relationship Id="rId707" Type="http://schemas.openxmlformats.org/officeDocument/2006/relationships/image" Target="../media/image707.jpeg"/><Relationship Id="rId914" Type="http://schemas.openxmlformats.org/officeDocument/2006/relationships/image" Target="../media/image914.jpeg"/><Relationship Id="rId1337" Type="http://schemas.openxmlformats.org/officeDocument/2006/relationships/image" Target="../media/image1337.jpeg"/><Relationship Id="rId43" Type="http://schemas.openxmlformats.org/officeDocument/2006/relationships/image" Target="../media/image43.jpeg"/><Relationship Id="rId139" Type="http://schemas.openxmlformats.org/officeDocument/2006/relationships/image" Target="../media/image139.jpeg"/><Relationship Id="rId346" Type="http://schemas.openxmlformats.org/officeDocument/2006/relationships/image" Target="../media/image346.jpeg"/><Relationship Id="rId553" Type="http://schemas.openxmlformats.org/officeDocument/2006/relationships/image" Target="../media/image553.jpeg"/><Relationship Id="rId760" Type="http://schemas.openxmlformats.org/officeDocument/2006/relationships/image" Target="../media/image760.jpeg"/><Relationship Id="rId998" Type="http://schemas.openxmlformats.org/officeDocument/2006/relationships/image" Target="../media/image998.jpeg"/><Relationship Id="rId1183" Type="http://schemas.openxmlformats.org/officeDocument/2006/relationships/image" Target="../media/image1183.jpeg"/><Relationship Id="rId1390" Type="http://schemas.openxmlformats.org/officeDocument/2006/relationships/image" Target="../media/image1390.jpeg"/><Relationship Id="rId192" Type="http://schemas.openxmlformats.org/officeDocument/2006/relationships/image" Target="../media/image192.jpeg"/><Relationship Id="rId206" Type="http://schemas.openxmlformats.org/officeDocument/2006/relationships/image" Target="../media/image206.jpeg"/><Relationship Id="rId413" Type="http://schemas.openxmlformats.org/officeDocument/2006/relationships/image" Target="../media/image413.jpeg"/><Relationship Id="rId858" Type="http://schemas.openxmlformats.org/officeDocument/2006/relationships/image" Target="../media/image858.jpeg"/><Relationship Id="rId1043" Type="http://schemas.openxmlformats.org/officeDocument/2006/relationships/image" Target="../media/image1043.jpeg"/><Relationship Id="rId497" Type="http://schemas.openxmlformats.org/officeDocument/2006/relationships/image" Target="../media/image497.jpeg"/><Relationship Id="rId620" Type="http://schemas.openxmlformats.org/officeDocument/2006/relationships/image" Target="../media/image620.jpeg"/><Relationship Id="rId718" Type="http://schemas.openxmlformats.org/officeDocument/2006/relationships/image" Target="../media/image718.jpeg"/><Relationship Id="rId925" Type="http://schemas.openxmlformats.org/officeDocument/2006/relationships/image" Target="../media/image925.jpeg"/><Relationship Id="rId1250" Type="http://schemas.openxmlformats.org/officeDocument/2006/relationships/image" Target="../media/image1250.jpeg"/><Relationship Id="rId1348" Type="http://schemas.openxmlformats.org/officeDocument/2006/relationships/image" Target="../media/image1348.jpeg"/><Relationship Id="rId357" Type="http://schemas.openxmlformats.org/officeDocument/2006/relationships/image" Target="../media/image357.jpeg"/><Relationship Id="rId1110" Type="http://schemas.openxmlformats.org/officeDocument/2006/relationships/image" Target="../media/image1110.jpeg"/><Relationship Id="rId1194" Type="http://schemas.openxmlformats.org/officeDocument/2006/relationships/image" Target="../media/image1194.jpeg"/><Relationship Id="rId1208" Type="http://schemas.openxmlformats.org/officeDocument/2006/relationships/image" Target="../media/image1208.jpeg"/><Relationship Id="rId54" Type="http://schemas.openxmlformats.org/officeDocument/2006/relationships/image" Target="../media/image54.jpeg"/><Relationship Id="rId217" Type="http://schemas.openxmlformats.org/officeDocument/2006/relationships/image" Target="../media/image217.jpeg"/><Relationship Id="rId564" Type="http://schemas.openxmlformats.org/officeDocument/2006/relationships/image" Target="../media/image564.jpeg"/><Relationship Id="rId771" Type="http://schemas.openxmlformats.org/officeDocument/2006/relationships/image" Target="../media/image771.jpeg"/><Relationship Id="rId869" Type="http://schemas.openxmlformats.org/officeDocument/2006/relationships/image" Target="../media/image869.jpeg"/><Relationship Id="rId424" Type="http://schemas.openxmlformats.org/officeDocument/2006/relationships/image" Target="../media/image424.jpeg"/><Relationship Id="rId631" Type="http://schemas.openxmlformats.org/officeDocument/2006/relationships/image" Target="../media/image631.jpeg"/><Relationship Id="rId729" Type="http://schemas.openxmlformats.org/officeDocument/2006/relationships/image" Target="../media/image729.jpeg"/><Relationship Id="rId1054" Type="http://schemas.openxmlformats.org/officeDocument/2006/relationships/image" Target="../media/image1054.jpeg"/><Relationship Id="rId1261" Type="http://schemas.openxmlformats.org/officeDocument/2006/relationships/image" Target="../media/image1261.jpeg"/><Relationship Id="rId1359" Type="http://schemas.openxmlformats.org/officeDocument/2006/relationships/image" Target="../media/image1359.jpeg"/><Relationship Id="rId270" Type="http://schemas.openxmlformats.org/officeDocument/2006/relationships/image" Target="../media/image270.jpeg"/><Relationship Id="rId936" Type="http://schemas.openxmlformats.org/officeDocument/2006/relationships/image" Target="../media/image936.jpeg"/><Relationship Id="rId1121" Type="http://schemas.openxmlformats.org/officeDocument/2006/relationships/image" Target="../media/image1121.jpeg"/><Relationship Id="rId1219" Type="http://schemas.openxmlformats.org/officeDocument/2006/relationships/image" Target="../media/image1219.jpeg"/><Relationship Id="rId65" Type="http://schemas.openxmlformats.org/officeDocument/2006/relationships/image" Target="../media/image65.jpeg"/><Relationship Id="rId130" Type="http://schemas.openxmlformats.org/officeDocument/2006/relationships/image" Target="../media/image130.jpeg"/><Relationship Id="rId368" Type="http://schemas.openxmlformats.org/officeDocument/2006/relationships/image" Target="../media/image368.jpeg"/><Relationship Id="rId575" Type="http://schemas.openxmlformats.org/officeDocument/2006/relationships/image" Target="../media/image575.jpeg"/><Relationship Id="rId782" Type="http://schemas.openxmlformats.org/officeDocument/2006/relationships/image" Target="../media/image782.jpeg"/><Relationship Id="rId228" Type="http://schemas.openxmlformats.org/officeDocument/2006/relationships/image" Target="../media/image228.jpeg"/><Relationship Id="rId435" Type="http://schemas.openxmlformats.org/officeDocument/2006/relationships/image" Target="../media/image435.jpeg"/><Relationship Id="rId642" Type="http://schemas.openxmlformats.org/officeDocument/2006/relationships/image" Target="../media/image642.jpeg"/><Relationship Id="rId1065" Type="http://schemas.openxmlformats.org/officeDocument/2006/relationships/image" Target="../media/image1065.jpeg"/><Relationship Id="rId1272" Type="http://schemas.openxmlformats.org/officeDocument/2006/relationships/image" Target="../media/image1272.jpeg"/><Relationship Id="rId281" Type="http://schemas.openxmlformats.org/officeDocument/2006/relationships/image" Target="../media/image281.jpeg"/><Relationship Id="rId502" Type="http://schemas.openxmlformats.org/officeDocument/2006/relationships/image" Target="../media/image502.jpeg"/><Relationship Id="rId947" Type="http://schemas.openxmlformats.org/officeDocument/2006/relationships/image" Target="../media/image947.jpeg"/><Relationship Id="rId1132" Type="http://schemas.openxmlformats.org/officeDocument/2006/relationships/image" Target="../media/image1132.png"/><Relationship Id="rId76" Type="http://schemas.openxmlformats.org/officeDocument/2006/relationships/image" Target="../media/image76.jpeg"/><Relationship Id="rId141" Type="http://schemas.openxmlformats.org/officeDocument/2006/relationships/image" Target="../media/image141.jpeg"/><Relationship Id="rId379" Type="http://schemas.openxmlformats.org/officeDocument/2006/relationships/image" Target="../media/image379.jpeg"/><Relationship Id="rId586" Type="http://schemas.openxmlformats.org/officeDocument/2006/relationships/image" Target="../media/image586.jpeg"/><Relationship Id="rId793" Type="http://schemas.openxmlformats.org/officeDocument/2006/relationships/image" Target="../media/image793.jpeg"/><Relationship Id="rId807" Type="http://schemas.openxmlformats.org/officeDocument/2006/relationships/image" Target="../media/image807.jpeg"/><Relationship Id="rId7" Type="http://schemas.openxmlformats.org/officeDocument/2006/relationships/image" Target="../media/image7.jpeg"/><Relationship Id="rId239" Type="http://schemas.openxmlformats.org/officeDocument/2006/relationships/image" Target="../media/image239.jpeg"/><Relationship Id="rId446" Type="http://schemas.openxmlformats.org/officeDocument/2006/relationships/image" Target="../media/image446.jpeg"/><Relationship Id="rId653" Type="http://schemas.openxmlformats.org/officeDocument/2006/relationships/image" Target="../media/image653.jpeg"/><Relationship Id="rId1076" Type="http://schemas.openxmlformats.org/officeDocument/2006/relationships/image" Target="../media/image1076.jpeg"/><Relationship Id="rId1283" Type="http://schemas.openxmlformats.org/officeDocument/2006/relationships/image" Target="../media/image1283.jpeg"/><Relationship Id="rId292" Type="http://schemas.openxmlformats.org/officeDocument/2006/relationships/image" Target="../media/image292.jpeg"/><Relationship Id="rId306" Type="http://schemas.openxmlformats.org/officeDocument/2006/relationships/image" Target="../media/image306.jpeg"/><Relationship Id="rId860" Type="http://schemas.openxmlformats.org/officeDocument/2006/relationships/image" Target="../media/image860.jpeg"/><Relationship Id="rId958" Type="http://schemas.openxmlformats.org/officeDocument/2006/relationships/image" Target="../media/image958.jpeg"/><Relationship Id="rId1143" Type="http://schemas.openxmlformats.org/officeDocument/2006/relationships/image" Target="../media/image1143.jpeg"/><Relationship Id="rId87" Type="http://schemas.openxmlformats.org/officeDocument/2006/relationships/image" Target="../media/image87.jpeg"/><Relationship Id="rId513" Type="http://schemas.openxmlformats.org/officeDocument/2006/relationships/image" Target="../media/image513.jpeg"/><Relationship Id="rId597" Type="http://schemas.openxmlformats.org/officeDocument/2006/relationships/image" Target="../media/image597.jpeg"/><Relationship Id="rId720" Type="http://schemas.openxmlformats.org/officeDocument/2006/relationships/image" Target="../media/image720.jpeg"/><Relationship Id="rId818" Type="http://schemas.openxmlformats.org/officeDocument/2006/relationships/image" Target="../media/image818.jpeg"/><Relationship Id="rId1350" Type="http://schemas.openxmlformats.org/officeDocument/2006/relationships/image" Target="../media/image1350.jpeg"/><Relationship Id="rId152" Type="http://schemas.openxmlformats.org/officeDocument/2006/relationships/image" Target="../media/image152.jpeg"/><Relationship Id="rId457" Type="http://schemas.openxmlformats.org/officeDocument/2006/relationships/image" Target="../media/image457.jpeg"/><Relationship Id="rId1003" Type="http://schemas.openxmlformats.org/officeDocument/2006/relationships/image" Target="../media/image1003.jpeg"/><Relationship Id="rId1087" Type="http://schemas.openxmlformats.org/officeDocument/2006/relationships/image" Target="../media/image1087.jpeg"/><Relationship Id="rId1210" Type="http://schemas.openxmlformats.org/officeDocument/2006/relationships/image" Target="../media/image1210.jpeg"/><Relationship Id="rId1294" Type="http://schemas.openxmlformats.org/officeDocument/2006/relationships/image" Target="../media/image1294.jpeg"/><Relationship Id="rId1308" Type="http://schemas.openxmlformats.org/officeDocument/2006/relationships/image" Target="../media/image1308.jpeg"/><Relationship Id="rId664" Type="http://schemas.openxmlformats.org/officeDocument/2006/relationships/image" Target="../media/image664.jpeg"/><Relationship Id="rId871" Type="http://schemas.openxmlformats.org/officeDocument/2006/relationships/image" Target="../media/image871.jpeg"/><Relationship Id="rId969" Type="http://schemas.openxmlformats.org/officeDocument/2006/relationships/image" Target="../media/image969.jpeg"/><Relationship Id="rId14" Type="http://schemas.openxmlformats.org/officeDocument/2006/relationships/image" Target="../media/image14.jpeg"/><Relationship Id="rId317" Type="http://schemas.openxmlformats.org/officeDocument/2006/relationships/image" Target="../media/image317.jpeg"/><Relationship Id="rId524" Type="http://schemas.openxmlformats.org/officeDocument/2006/relationships/image" Target="../media/image524.jpeg"/><Relationship Id="rId731" Type="http://schemas.openxmlformats.org/officeDocument/2006/relationships/image" Target="../media/image731.jpeg"/><Relationship Id="rId1154" Type="http://schemas.openxmlformats.org/officeDocument/2006/relationships/image" Target="../media/image1154.jpeg"/><Relationship Id="rId1361" Type="http://schemas.openxmlformats.org/officeDocument/2006/relationships/image" Target="../media/image1361.jpeg"/><Relationship Id="rId98" Type="http://schemas.openxmlformats.org/officeDocument/2006/relationships/image" Target="../media/image98.jpeg"/><Relationship Id="rId163" Type="http://schemas.openxmlformats.org/officeDocument/2006/relationships/image" Target="../media/image163.jpeg"/><Relationship Id="rId370" Type="http://schemas.openxmlformats.org/officeDocument/2006/relationships/image" Target="../media/image370.jpeg"/><Relationship Id="rId829" Type="http://schemas.openxmlformats.org/officeDocument/2006/relationships/image" Target="../media/image829.jpeg"/><Relationship Id="rId1014" Type="http://schemas.openxmlformats.org/officeDocument/2006/relationships/image" Target="../media/image1014.jpeg"/><Relationship Id="rId1221" Type="http://schemas.openxmlformats.org/officeDocument/2006/relationships/image" Target="../media/image1221.jpeg"/><Relationship Id="rId230" Type="http://schemas.openxmlformats.org/officeDocument/2006/relationships/image" Target="../media/image230.jpeg"/><Relationship Id="rId468" Type="http://schemas.openxmlformats.org/officeDocument/2006/relationships/image" Target="../media/image468.jpeg"/><Relationship Id="rId675" Type="http://schemas.openxmlformats.org/officeDocument/2006/relationships/image" Target="../media/image675.jpeg"/><Relationship Id="rId882" Type="http://schemas.openxmlformats.org/officeDocument/2006/relationships/image" Target="../media/image882.jpeg"/><Relationship Id="rId1098" Type="http://schemas.openxmlformats.org/officeDocument/2006/relationships/image" Target="../media/image1098.jpeg"/><Relationship Id="rId1319" Type="http://schemas.openxmlformats.org/officeDocument/2006/relationships/image" Target="../media/image1319.jpeg"/><Relationship Id="rId25" Type="http://schemas.openxmlformats.org/officeDocument/2006/relationships/image" Target="../media/image25.jpeg"/><Relationship Id="rId328" Type="http://schemas.openxmlformats.org/officeDocument/2006/relationships/image" Target="../media/image328.jpeg"/><Relationship Id="rId535" Type="http://schemas.openxmlformats.org/officeDocument/2006/relationships/image" Target="../media/image535.jpeg"/><Relationship Id="rId742" Type="http://schemas.openxmlformats.org/officeDocument/2006/relationships/image" Target="../media/image742.jpeg"/><Relationship Id="rId1165" Type="http://schemas.openxmlformats.org/officeDocument/2006/relationships/image" Target="../media/image1165.jpeg"/><Relationship Id="rId1372" Type="http://schemas.openxmlformats.org/officeDocument/2006/relationships/image" Target="../media/image1372.jpeg"/><Relationship Id="rId174" Type="http://schemas.openxmlformats.org/officeDocument/2006/relationships/image" Target="../media/image174.jpeg"/><Relationship Id="rId381" Type="http://schemas.openxmlformats.org/officeDocument/2006/relationships/image" Target="../media/image381.jpeg"/><Relationship Id="rId602" Type="http://schemas.openxmlformats.org/officeDocument/2006/relationships/image" Target="../media/image602.jpeg"/><Relationship Id="rId1025" Type="http://schemas.openxmlformats.org/officeDocument/2006/relationships/image" Target="../media/image1025.jpeg"/><Relationship Id="rId1232" Type="http://schemas.openxmlformats.org/officeDocument/2006/relationships/image" Target="../media/image1232.jpeg"/><Relationship Id="rId241" Type="http://schemas.openxmlformats.org/officeDocument/2006/relationships/image" Target="../media/image241.jpeg"/><Relationship Id="rId479" Type="http://schemas.openxmlformats.org/officeDocument/2006/relationships/image" Target="../media/image479.jpeg"/><Relationship Id="rId686" Type="http://schemas.openxmlformats.org/officeDocument/2006/relationships/image" Target="../media/image686.jpeg"/><Relationship Id="rId893" Type="http://schemas.openxmlformats.org/officeDocument/2006/relationships/image" Target="../media/image893.jpeg"/><Relationship Id="rId907" Type="http://schemas.openxmlformats.org/officeDocument/2006/relationships/image" Target="../media/image907.jpeg"/><Relationship Id="rId36" Type="http://schemas.openxmlformats.org/officeDocument/2006/relationships/image" Target="../media/image36.jpeg"/><Relationship Id="rId339" Type="http://schemas.openxmlformats.org/officeDocument/2006/relationships/image" Target="../media/image339.jpeg"/><Relationship Id="rId546" Type="http://schemas.openxmlformats.org/officeDocument/2006/relationships/image" Target="../media/image546.jpeg"/><Relationship Id="rId753" Type="http://schemas.openxmlformats.org/officeDocument/2006/relationships/image" Target="../media/image753.jpeg"/><Relationship Id="rId1176" Type="http://schemas.openxmlformats.org/officeDocument/2006/relationships/image" Target="../media/image1176.jpeg"/><Relationship Id="rId1383" Type="http://schemas.openxmlformats.org/officeDocument/2006/relationships/image" Target="../media/image1383.png"/><Relationship Id="rId101" Type="http://schemas.openxmlformats.org/officeDocument/2006/relationships/image" Target="../media/image101.jpeg"/><Relationship Id="rId185" Type="http://schemas.openxmlformats.org/officeDocument/2006/relationships/image" Target="../media/image185.jpeg"/><Relationship Id="rId406" Type="http://schemas.openxmlformats.org/officeDocument/2006/relationships/image" Target="../media/image406.jpeg"/><Relationship Id="rId960" Type="http://schemas.openxmlformats.org/officeDocument/2006/relationships/image" Target="../media/image960.jpeg"/><Relationship Id="rId1036" Type="http://schemas.openxmlformats.org/officeDocument/2006/relationships/image" Target="../media/image1036.jpeg"/><Relationship Id="rId1243" Type="http://schemas.openxmlformats.org/officeDocument/2006/relationships/image" Target="../media/image1243.jpeg"/><Relationship Id="rId392" Type="http://schemas.openxmlformats.org/officeDocument/2006/relationships/image" Target="../media/image392.png"/><Relationship Id="rId613" Type="http://schemas.openxmlformats.org/officeDocument/2006/relationships/image" Target="../media/image613.jpeg"/><Relationship Id="rId697" Type="http://schemas.openxmlformats.org/officeDocument/2006/relationships/image" Target="../media/image697.jpeg"/><Relationship Id="rId820" Type="http://schemas.openxmlformats.org/officeDocument/2006/relationships/image" Target="../media/image820.jpeg"/><Relationship Id="rId918" Type="http://schemas.openxmlformats.org/officeDocument/2006/relationships/image" Target="../media/image918.jpeg"/><Relationship Id="rId252" Type="http://schemas.openxmlformats.org/officeDocument/2006/relationships/image" Target="../media/image252.jpeg"/><Relationship Id="rId1103" Type="http://schemas.openxmlformats.org/officeDocument/2006/relationships/image" Target="../media/image1103.jpeg"/><Relationship Id="rId1187" Type="http://schemas.openxmlformats.org/officeDocument/2006/relationships/image" Target="../media/image1187.jpeg"/><Relationship Id="rId1310" Type="http://schemas.openxmlformats.org/officeDocument/2006/relationships/image" Target="../media/image1310.jpeg"/><Relationship Id="rId47" Type="http://schemas.openxmlformats.org/officeDocument/2006/relationships/image" Target="../media/image47.jpeg"/><Relationship Id="rId112" Type="http://schemas.openxmlformats.org/officeDocument/2006/relationships/image" Target="../media/image112.jpeg"/><Relationship Id="rId557" Type="http://schemas.openxmlformats.org/officeDocument/2006/relationships/image" Target="../media/image557.jpeg"/><Relationship Id="rId764" Type="http://schemas.openxmlformats.org/officeDocument/2006/relationships/image" Target="../media/image764.jpeg"/><Relationship Id="rId971" Type="http://schemas.openxmlformats.org/officeDocument/2006/relationships/image" Target="../media/image971.jpeg"/><Relationship Id="rId1394" Type="http://schemas.openxmlformats.org/officeDocument/2006/relationships/image" Target="../media/image1394.jpeg"/><Relationship Id="rId196" Type="http://schemas.openxmlformats.org/officeDocument/2006/relationships/image" Target="../media/image196.jpeg"/><Relationship Id="rId417" Type="http://schemas.openxmlformats.org/officeDocument/2006/relationships/image" Target="../media/image417.jpeg"/><Relationship Id="rId624" Type="http://schemas.openxmlformats.org/officeDocument/2006/relationships/image" Target="../media/image624.jpeg"/><Relationship Id="rId831" Type="http://schemas.openxmlformats.org/officeDocument/2006/relationships/image" Target="../media/image831.jpeg"/><Relationship Id="rId1047" Type="http://schemas.openxmlformats.org/officeDocument/2006/relationships/image" Target="../media/image1047.jpeg"/><Relationship Id="rId1254" Type="http://schemas.openxmlformats.org/officeDocument/2006/relationships/image" Target="../media/image1254.jpeg"/><Relationship Id="rId263" Type="http://schemas.openxmlformats.org/officeDocument/2006/relationships/image" Target="../media/image263.jpeg"/><Relationship Id="rId470" Type="http://schemas.openxmlformats.org/officeDocument/2006/relationships/image" Target="../media/image470.jpeg"/><Relationship Id="rId929" Type="http://schemas.openxmlformats.org/officeDocument/2006/relationships/image" Target="../media/image929.jpeg"/><Relationship Id="rId1114" Type="http://schemas.openxmlformats.org/officeDocument/2006/relationships/image" Target="../media/image1114.jpeg"/><Relationship Id="rId1321" Type="http://schemas.openxmlformats.org/officeDocument/2006/relationships/image" Target="../media/image1321.jpeg"/><Relationship Id="rId58" Type="http://schemas.openxmlformats.org/officeDocument/2006/relationships/image" Target="../media/image58.jpeg"/><Relationship Id="rId123" Type="http://schemas.openxmlformats.org/officeDocument/2006/relationships/image" Target="../media/image123.png"/><Relationship Id="rId330" Type="http://schemas.openxmlformats.org/officeDocument/2006/relationships/image" Target="../media/image330.jpeg"/><Relationship Id="rId568" Type="http://schemas.openxmlformats.org/officeDocument/2006/relationships/image" Target="../media/image568.jpeg"/><Relationship Id="rId775" Type="http://schemas.openxmlformats.org/officeDocument/2006/relationships/image" Target="../media/image775.jpeg"/><Relationship Id="rId982" Type="http://schemas.openxmlformats.org/officeDocument/2006/relationships/image" Target="../media/image982.jpeg"/><Relationship Id="rId1198" Type="http://schemas.openxmlformats.org/officeDocument/2006/relationships/image" Target="../media/image1198.jpeg"/><Relationship Id="rId428" Type="http://schemas.openxmlformats.org/officeDocument/2006/relationships/image" Target="../media/image428.jpeg"/><Relationship Id="rId635" Type="http://schemas.openxmlformats.org/officeDocument/2006/relationships/image" Target="../media/image635.jpeg"/><Relationship Id="rId842" Type="http://schemas.openxmlformats.org/officeDocument/2006/relationships/image" Target="../media/image842.jpeg"/><Relationship Id="rId1058" Type="http://schemas.openxmlformats.org/officeDocument/2006/relationships/image" Target="../media/image1058.jpeg"/><Relationship Id="rId1265" Type="http://schemas.openxmlformats.org/officeDocument/2006/relationships/image" Target="../media/image1265.jpeg"/><Relationship Id="rId274" Type="http://schemas.openxmlformats.org/officeDocument/2006/relationships/image" Target="../media/image274.jpeg"/><Relationship Id="rId481" Type="http://schemas.openxmlformats.org/officeDocument/2006/relationships/image" Target="../media/image481.jpeg"/><Relationship Id="rId702" Type="http://schemas.openxmlformats.org/officeDocument/2006/relationships/image" Target="../media/image702.jpeg"/><Relationship Id="rId1125" Type="http://schemas.openxmlformats.org/officeDocument/2006/relationships/image" Target="../media/image1125.jpeg"/><Relationship Id="rId1332" Type="http://schemas.openxmlformats.org/officeDocument/2006/relationships/image" Target="../media/image1332.jpeg"/><Relationship Id="rId69" Type="http://schemas.openxmlformats.org/officeDocument/2006/relationships/image" Target="../media/image69.jpeg"/><Relationship Id="rId134" Type="http://schemas.openxmlformats.org/officeDocument/2006/relationships/image" Target="../media/image134.jpeg"/><Relationship Id="rId579" Type="http://schemas.openxmlformats.org/officeDocument/2006/relationships/image" Target="../media/image579.jpeg"/><Relationship Id="rId786" Type="http://schemas.openxmlformats.org/officeDocument/2006/relationships/image" Target="../media/image786.jpeg"/><Relationship Id="rId993" Type="http://schemas.openxmlformats.org/officeDocument/2006/relationships/image" Target="../media/image993.jpeg"/><Relationship Id="rId341" Type="http://schemas.openxmlformats.org/officeDocument/2006/relationships/image" Target="../media/image341.jpeg"/><Relationship Id="rId439" Type="http://schemas.openxmlformats.org/officeDocument/2006/relationships/image" Target="../media/image439.jpeg"/><Relationship Id="rId646" Type="http://schemas.openxmlformats.org/officeDocument/2006/relationships/image" Target="../media/image646.jpeg"/><Relationship Id="rId1069" Type="http://schemas.openxmlformats.org/officeDocument/2006/relationships/image" Target="../media/image1069.jpeg"/><Relationship Id="rId1276" Type="http://schemas.openxmlformats.org/officeDocument/2006/relationships/image" Target="../media/image1276.jpeg"/><Relationship Id="rId201" Type="http://schemas.openxmlformats.org/officeDocument/2006/relationships/image" Target="../media/image201.jpeg"/><Relationship Id="rId285" Type="http://schemas.openxmlformats.org/officeDocument/2006/relationships/image" Target="../media/image285.jpeg"/><Relationship Id="rId506" Type="http://schemas.openxmlformats.org/officeDocument/2006/relationships/image" Target="../media/image506.jpeg"/><Relationship Id="rId853" Type="http://schemas.openxmlformats.org/officeDocument/2006/relationships/image" Target="../media/image853.jpeg"/><Relationship Id="rId1136" Type="http://schemas.openxmlformats.org/officeDocument/2006/relationships/image" Target="../media/image1136.jpeg"/><Relationship Id="rId492" Type="http://schemas.openxmlformats.org/officeDocument/2006/relationships/image" Target="../media/image492.jpeg"/><Relationship Id="rId713" Type="http://schemas.openxmlformats.org/officeDocument/2006/relationships/image" Target="../media/image713.jpeg"/><Relationship Id="rId797" Type="http://schemas.openxmlformats.org/officeDocument/2006/relationships/image" Target="../media/image797.jpeg"/><Relationship Id="rId920" Type="http://schemas.openxmlformats.org/officeDocument/2006/relationships/image" Target="../media/image920.jpeg"/><Relationship Id="rId1343" Type="http://schemas.openxmlformats.org/officeDocument/2006/relationships/image" Target="../media/image1343.jpeg"/><Relationship Id="rId145" Type="http://schemas.openxmlformats.org/officeDocument/2006/relationships/image" Target="../media/image145.jpeg"/><Relationship Id="rId352" Type="http://schemas.openxmlformats.org/officeDocument/2006/relationships/image" Target="../media/image352.jpeg"/><Relationship Id="rId1203" Type="http://schemas.openxmlformats.org/officeDocument/2006/relationships/image" Target="../media/image1203.jpeg"/><Relationship Id="rId1287" Type="http://schemas.openxmlformats.org/officeDocument/2006/relationships/image" Target="../media/image1287.jpeg"/><Relationship Id="rId212" Type="http://schemas.openxmlformats.org/officeDocument/2006/relationships/image" Target="../media/image212.jpeg"/><Relationship Id="rId657" Type="http://schemas.openxmlformats.org/officeDocument/2006/relationships/image" Target="../media/image657.jpeg"/><Relationship Id="rId864" Type="http://schemas.openxmlformats.org/officeDocument/2006/relationships/image" Target="../media/image864.jpeg"/><Relationship Id="rId296" Type="http://schemas.openxmlformats.org/officeDocument/2006/relationships/image" Target="../media/image296.jpeg"/><Relationship Id="rId517" Type="http://schemas.openxmlformats.org/officeDocument/2006/relationships/image" Target="../media/image517.jpeg"/><Relationship Id="rId724" Type="http://schemas.openxmlformats.org/officeDocument/2006/relationships/image" Target="../media/image724.jpeg"/><Relationship Id="rId931" Type="http://schemas.openxmlformats.org/officeDocument/2006/relationships/image" Target="../media/image931.jpeg"/><Relationship Id="rId1147" Type="http://schemas.openxmlformats.org/officeDocument/2006/relationships/image" Target="../media/image1147.jpeg"/><Relationship Id="rId1354" Type="http://schemas.openxmlformats.org/officeDocument/2006/relationships/image" Target="../media/image1354.jpeg"/><Relationship Id="rId60" Type="http://schemas.openxmlformats.org/officeDocument/2006/relationships/image" Target="../media/image60.jpeg"/><Relationship Id="rId156" Type="http://schemas.openxmlformats.org/officeDocument/2006/relationships/image" Target="../media/image156.jpeg"/><Relationship Id="rId363" Type="http://schemas.openxmlformats.org/officeDocument/2006/relationships/image" Target="../media/image363.jpeg"/><Relationship Id="rId570" Type="http://schemas.openxmlformats.org/officeDocument/2006/relationships/image" Target="../media/image570.jpeg"/><Relationship Id="rId1007" Type="http://schemas.openxmlformats.org/officeDocument/2006/relationships/image" Target="../media/image1007.jpeg"/><Relationship Id="rId1214" Type="http://schemas.openxmlformats.org/officeDocument/2006/relationships/image" Target="../media/image1214.jpeg"/><Relationship Id="rId223" Type="http://schemas.openxmlformats.org/officeDocument/2006/relationships/image" Target="../media/image223.jpeg"/><Relationship Id="rId430" Type="http://schemas.openxmlformats.org/officeDocument/2006/relationships/image" Target="../media/image430.jpeg"/><Relationship Id="rId668" Type="http://schemas.openxmlformats.org/officeDocument/2006/relationships/image" Target="../media/image668.jpeg"/><Relationship Id="rId875" Type="http://schemas.openxmlformats.org/officeDocument/2006/relationships/image" Target="../media/image875.jpeg"/><Relationship Id="rId1060" Type="http://schemas.openxmlformats.org/officeDocument/2006/relationships/image" Target="../media/image1060.jpeg"/><Relationship Id="rId1298" Type="http://schemas.openxmlformats.org/officeDocument/2006/relationships/image" Target="../media/image1298.jpeg"/><Relationship Id="rId18" Type="http://schemas.openxmlformats.org/officeDocument/2006/relationships/image" Target="../media/image18.jpeg"/><Relationship Id="rId528" Type="http://schemas.openxmlformats.org/officeDocument/2006/relationships/image" Target="../media/image528.jpeg"/><Relationship Id="rId735" Type="http://schemas.openxmlformats.org/officeDocument/2006/relationships/image" Target="../media/image735.jpeg"/><Relationship Id="rId942" Type="http://schemas.openxmlformats.org/officeDocument/2006/relationships/image" Target="../media/image942.jpeg"/><Relationship Id="rId1158" Type="http://schemas.openxmlformats.org/officeDocument/2006/relationships/image" Target="../media/image1158.jpeg"/><Relationship Id="rId1365" Type="http://schemas.openxmlformats.org/officeDocument/2006/relationships/image" Target="../media/image1365.jpeg"/><Relationship Id="rId167" Type="http://schemas.openxmlformats.org/officeDocument/2006/relationships/image" Target="../media/image167.jpeg"/><Relationship Id="rId374" Type="http://schemas.openxmlformats.org/officeDocument/2006/relationships/image" Target="../media/image374.jpeg"/><Relationship Id="rId581" Type="http://schemas.openxmlformats.org/officeDocument/2006/relationships/image" Target="../media/image581.jpeg"/><Relationship Id="rId1018" Type="http://schemas.openxmlformats.org/officeDocument/2006/relationships/image" Target="../media/image1018.jpeg"/><Relationship Id="rId1225" Type="http://schemas.openxmlformats.org/officeDocument/2006/relationships/image" Target="../media/image1225.jpeg"/><Relationship Id="rId71" Type="http://schemas.openxmlformats.org/officeDocument/2006/relationships/image" Target="../media/image71.jpeg"/><Relationship Id="rId234" Type="http://schemas.openxmlformats.org/officeDocument/2006/relationships/image" Target="../media/image234.jpeg"/><Relationship Id="rId679" Type="http://schemas.openxmlformats.org/officeDocument/2006/relationships/image" Target="../media/image679.jpeg"/><Relationship Id="rId802" Type="http://schemas.openxmlformats.org/officeDocument/2006/relationships/image" Target="../media/image802.jpeg"/><Relationship Id="rId886" Type="http://schemas.openxmlformats.org/officeDocument/2006/relationships/image" Target="../media/image886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441" Type="http://schemas.openxmlformats.org/officeDocument/2006/relationships/image" Target="../media/image441.jpeg"/><Relationship Id="rId539" Type="http://schemas.openxmlformats.org/officeDocument/2006/relationships/image" Target="../media/image539.png"/><Relationship Id="rId746" Type="http://schemas.openxmlformats.org/officeDocument/2006/relationships/image" Target="../media/image746.jpeg"/><Relationship Id="rId1071" Type="http://schemas.openxmlformats.org/officeDocument/2006/relationships/image" Target="../media/image1071.jpeg"/><Relationship Id="rId1169" Type="http://schemas.openxmlformats.org/officeDocument/2006/relationships/image" Target="../media/image1169.jpeg"/><Relationship Id="rId1376" Type="http://schemas.openxmlformats.org/officeDocument/2006/relationships/image" Target="../media/image1376.jpeg"/><Relationship Id="rId178" Type="http://schemas.openxmlformats.org/officeDocument/2006/relationships/image" Target="../media/image178.jpeg"/><Relationship Id="rId301" Type="http://schemas.openxmlformats.org/officeDocument/2006/relationships/image" Target="../media/image301.jpeg"/><Relationship Id="rId953" Type="http://schemas.openxmlformats.org/officeDocument/2006/relationships/image" Target="../media/image953.jpeg"/><Relationship Id="rId1029" Type="http://schemas.openxmlformats.org/officeDocument/2006/relationships/image" Target="../media/image1029.jpeg"/><Relationship Id="rId1236" Type="http://schemas.openxmlformats.org/officeDocument/2006/relationships/image" Target="../media/image1236.jpeg"/><Relationship Id="rId82" Type="http://schemas.openxmlformats.org/officeDocument/2006/relationships/image" Target="../media/image82.jpeg"/><Relationship Id="rId385" Type="http://schemas.openxmlformats.org/officeDocument/2006/relationships/image" Target="../media/image385.jpeg"/><Relationship Id="rId592" Type="http://schemas.openxmlformats.org/officeDocument/2006/relationships/image" Target="../media/image592.jpeg"/><Relationship Id="rId606" Type="http://schemas.openxmlformats.org/officeDocument/2006/relationships/image" Target="../media/image606.jpeg"/><Relationship Id="rId813" Type="http://schemas.openxmlformats.org/officeDocument/2006/relationships/image" Target="../media/image813.jpeg"/><Relationship Id="rId245" Type="http://schemas.openxmlformats.org/officeDocument/2006/relationships/image" Target="../media/image245.jpeg"/><Relationship Id="rId452" Type="http://schemas.openxmlformats.org/officeDocument/2006/relationships/image" Target="../media/image452.jpeg"/><Relationship Id="rId897" Type="http://schemas.openxmlformats.org/officeDocument/2006/relationships/image" Target="../media/image897.jpeg"/><Relationship Id="rId1082" Type="http://schemas.openxmlformats.org/officeDocument/2006/relationships/image" Target="../media/image1082.jpeg"/><Relationship Id="rId1303" Type="http://schemas.openxmlformats.org/officeDocument/2006/relationships/image" Target="../media/image1303.jpeg"/><Relationship Id="rId105" Type="http://schemas.openxmlformats.org/officeDocument/2006/relationships/image" Target="../media/image105.jpeg"/><Relationship Id="rId312" Type="http://schemas.openxmlformats.org/officeDocument/2006/relationships/image" Target="../media/image312.jpeg"/><Relationship Id="rId757" Type="http://schemas.openxmlformats.org/officeDocument/2006/relationships/image" Target="../media/image757.png"/><Relationship Id="rId964" Type="http://schemas.openxmlformats.org/officeDocument/2006/relationships/image" Target="../media/image964.jpeg"/><Relationship Id="rId1387" Type="http://schemas.openxmlformats.org/officeDocument/2006/relationships/image" Target="../media/image1387.jpeg"/><Relationship Id="rId93" Type="http://schemas.openxmlformats.org/officeDocument/2006/relationships/image" Target="../media/image93.jpeg"/><Relationship Id="rId189" Type="http://schemas.openxmlformats.org/officeDocument/2006/relationships/image" Target="../media/image189.jpeg"/><Relationship Id="rId396" Type="http://schemas.openxmlformats.org/officeDocument/2006/relationships/image" Target="../media/image396.jpeg"/><Relationship Id="rId617" Type="http://schemas.openxmlformats.org/officeDocument/2006/relationships/image" Target="../media/image617.jpeg"/><Relationship Id="rId824" Type="http://schemas.openxmlformats.org/officeDocument/2006/relationships/image" Target="../media/image824.jpeg"/><Relationship Id="rId1247" Type="http://schemas.openxmlformats.org/officeDocument/2006/relationships/image" Target="../media/image1247.jpeg"/><Relationship Id="rId256" Type="http://schemas.openxmlformats.org/officeDocument/2006/relationships/image" Target="../media/image256.jpeg"/><Relationship Id="rId463" Type="http://schemas.openxmlformats.org/officeDocument/2006/relationships/image" Target="../media/image463.jpeg"/><Relationship Id="rId670" Type="http://schemas.openxmlformats.org/officeDocument/2006/relationships/image" Target="../media/image670.jpeg"/><Relationship Id="rId1093" Type="http://schemas.openxmlformats.org/officeDocument/2006/relationships/image" Target="../media/image1093.jpeg"/><Relationship Id="rId1107" Type="http://schemas.openxmlformats.org/officeDocument/2006/relationships/image" Target="../media/image1107.jpeg"/><Relationship Id="rId1314" Type="http://schemas.openxmlformats.org/officeDocument/2006/relationships/image" Target="../media/image1314.jpeg"/><Relationship Id="rId116" Type="http://schemas.openxmlformats.org/officeDocument/2006/relationships/image" Target="../media/image116.jpeg"/><Relationship Id="rId323" Type="http://schemas.openxmlformats.org/officeDocument/2006/relationships/image" Target="../media/image323.jpeg"/><Relationship Id="rId530" Type="http://schemas.openxmlformats.org/officeDocument/2006/relationships/image" Target="../media/image530.jpeg"/><Relationship Id="rId768" Type="http://schemas.openxmlformats.org/officeDocument/2006/relationships/image" Target="../media/image768.jpeg"/><Relationship Id="rId975" Type="http://schemas.openxmlformats.org/officeDocument/2006/relationships/image" Target="../media/image975.jpeg"/><Relationship Id="rId1160" Type="http://schemas.openxmlformats.org/officeDocument/2006/relationships/image" Target="../media/image1160.jpeg"/><Relationship Id="rId1398" Type="http://schemas.openxmlformats.org/officeDocument/2006/relationships/image" Target="../media/image1398.jpeg"/><Relationship Id="rId20" Type="http://schemas.openxmlformats.org/officeDocument/2006/relationships/image" Target="../media/image20.jpeg"/><Relationship Id="rId628" Type="http://schemas.openxmlformats.org/officeDocument/2006/relationships/image" Target="../media/image628.jpeg"/><Relationship Id="rId835" Type="http://schemas.openxmlformats.org/officeDocument/2006/relationships/image" Target="../media/image835.jpeg"/><Relationship Id="rId1258" Type="http://schemas.openxmlformats.org/officeDocument/2006/relationships/image" Target="../media/image1258.jpeg"/><Relationship Id="rId267" Type="http://schemas.openxmlformats.org/officeDocument/2006/relationships/image" Target="../media/image267.jpeg"/><Relationship Id="rId474" Type="http://schemas.openxmlformats.org/officeDocument/2006/relationships/image" Target="../media/image474.jpeg"/><Relationship Id="rId1020" Type="http://schemas.openxmlformats.org/officeDocument/2006/relationships/image" Target="../media/image1020.jpeg"/><Relationship Id="rId1118" Type="http://schemas.openxmlformats.org/officeDocument/2006/relationships/image" Target="../media/image1118.jpeg"/><Relationship Id="rId1325" Type="http://schemas.openxmlformats.org/officeDocument/2006/relationships/image" Target="../media/image1325.jpeg"/><Relationship Id="rId127" Type="http://schemas.openxmlformats.org/officeDocument/2006/relationships/image" Target="../media/image127.jpeg"/><Relationship Id="rId681" Type="http://schemas.openxmlformats.org/officeDocument/2006/relationships/image" Target="../media/image681.jpeg"/><Relationship Id="rId779" Type="http://schemas.openxmlformats.org/officeDocument/2006/relationships/image" Target="../media/image779.jpeg"/><Relationship Id="rId902" Type="http://schemas.openxmlformats.org/officeDocument/2006/relationships/image" Target="../media/image902.jpeg"/><Relationship Id="rId986" Type="http://schemas.openxmlformats.org/officeDocument/2006/relationships/image" Target="../media/image986.jpeg"/><Relationship Id="rId31" Type="http://schemas.openxmlformats.org/officeDocument/2006/relationships/image" Target="../media/image31.jpeg"/><Relationship Id="rId334" Type="http://schemas.openxmlformats.org/officeDocument/2006/relationships/image" Target="../media/image334.jpeg"/><Relationship Id="rId541" Type="http://schemas.openxmlformats.org/officeDocument/2006/relationships/image" Target="../media/image541.jpeg"/><Relationship Id="rId639" Type="http://schemas.openxmlformats.org/officeDocument/2006/relationships/image" Target="../media/image639.jpeg"/><Relationship Id="rId1171" Type="http://schemas.openxmlformats.org/officeDocument/2006/relationships/image" Target="../media/image1171.jpeg"/><Relationship Id="rId1269" Type="http://schemas.openxmlformats.org/officeDocument/2006/relationships/image" Target="../media/image1269.jpeg"/><Relationship Id="rId180" Type="http://schemas.openxmlformats.org/officeDocument/2006/relationships/image" Target="../media/image180.jpeg"/><Relationship Id="rId278" Type="http://schemas.openxmlformats.org/officeDocument/2006/relationships/image" Target="../media/image278.jpeg"/><Relationship Id="rId401" Type="http://schemas.openxmlformats.org/officeDocument/2006/relationships/image" Target="../media/image401.jpeg"/><Relationship Id="rId846" Type="http://schemas.openxmlformats.org/officeDocument/2006/relationships/image" Target="../media/image846.jpeg"/><Relationship Id="rId1031" Type="http://schemas.openxmlformats.org/officeDocument/2006/relationships/image" Target="../media/image1031.jpeg"/><Relationship Id="rId1129" Type="http://schemas.openxmlformats.org/officeDocument/2006/relationships/image" Target="../media/image1129.jpeg"/><Relationship Id="rId485" Type="http://schemas.openxmlformats.org/officeDocument/2006/relationships/image" Target="../media/image485.jpeg"/><Relationship Id="rId692" Type="http://schemas.openxmlformats.org/officeDocument/2006/relationships/image" Target="../media/image692.jpeg"/><Relationship Id="rId706" Type="http://schemas.openxmlformats.org/officeDocument/2006/relationships/image" Target="../media/image706.jpeg"/><Relationship Id="rId913" Type="http://schemas.openxmlformats.org/officeDocument/2006/relationships/image" Target="../media/image913.jpeg"/><Relationship Id="rId1336" Type="http://schemas.openxmlformats.org/officeDocument/2006/relationships/image" Target="../media/image1336.jpeg"/><Relationship Id="rId42" Type="http://schemas.openxmlformats.org/officeDocument/2006/relationships/image" Target="../media/image42.jpeg"/><Relationship Id="rId138" Type="http://schemas.openxmlformats.org/officeDocument/2006/relationships/image" Target="../media/image138.jpeg"/><Relationship Id="rId345" Type="http://schemas.openxmlformats.org/officeDocument/2006/relationships/image" Target="../media/image345.jpeg"/><Relationship Id="rId552" Type="http://schemas.openxmlformats.org/officeDocument/2006/relationships/image" Target="../media/image552.jpeg"/><Relationship Id="rId997" Type="http://schemas.openxmlformats.org/officeDocument/2006/relationships/image" Target="../media/image997.jpeg"/><Relationship Id="rId1182" Type="http://schemas.openxmlformats.org/officeDocument/2006/relationships/image" Target="../media/image1182.jpeg"/><Relationship Id="rId191" Type="http://schemas.openxmlformats.org/officeDocument/2006/relationships/image" Target="../media/image191.jpeg"/><Relationship Id="rId205" Type="http://schemas.openxmlformats.org/officeDocument/2006/relationships/image" Target="../media/image205.jpeg"/><Relationship Id="rId412" Type="http://schemas.openxmlformats.org/officeDocument/2006/relationships/image" Target="../media/image412.jpeg"/><Relationship Id="rId857" Type="http://schemas.openxmlformats.org/officeDocument/2006/relationships/image" Target="../media/image857.jpeg"/><Relationship Id="rId1042" Type="http://schemas.openxmlformats.org/officeDocument/2006/relationships/image" Target="../media/image1042.jpeg"/><Relationship Id="rId289" Type="http://schemas.openxmlformats.org/officeDocument/2006/relationships/image" Target="../media/image289.jpeg"/><Relationship Id="rId496" Type="http://schemas.openxmlformats.org/officeDocument/2006/relationships/image" Target="../media/image496.jpeg"/><Relationship Id="rId717" Type="http://schemas.openxmlformats.org/officeDocument/2006/relationships/image" Target="../media/image717.jpeg"/><Relationship Id="rId924" Type="http://schemas.openxmlformats.org/officeDocument/2006/relationships/image" Target="../media/image924.jpeg"/><Relationship Id="rId1347" Type="http://schemas.openxmlformats.org/officeDocument/2006/relationships/image" Target="../media/image1347.jpeg"/><Relationship Id="rId53" Type="http://schemas.openxmlformats.org/officeDocument/2006/relationships/image" Target="../media/image53.jpeg"/><Relationship Id="rId149" Type="http://schemas.openxmlformats.org/officeDocument/2006/relationships/image" Target="../media/image149.jpeg"/><Relationship Id="rId356" Type="http://schemas.openxmlformats.org/officeDocument/2006/relationships/image" Target="../media/image356.jpeg"/><Relationship Id="rId563" Type="http://schemas.openxmlformats.org/officeDocument/2006/relationships/image" Target="../media/image563.jpeg"/><Relationship Id="rId770" Type="http://schemas.openxmlformats.org/officeDocument/2006/relationships/image" Target="../media/image770.jpeg"/><Relationship Id="rId1193" Type="http://schemas.openxmlformats.org/officeDocument/2006/relationships/image" Target="../media/image1193.jpeg"/><Relationship Id="rId1207" Type="http://schemas.openxmlformats.org/officeDocument/2006/relationships/image" Target="../media/image1207.jpeg"/><Relationship Id="rId216" Type="http://schemas.openxmlformats.org/officeDocument/2006/relationships/image" Target="../media/image216.jpeg"/><Relationship Id="rId423" Type="http://schemas.openxmlformats.org/officeDocument/2006/relationships/image" Target="../media/image423.jpeg"/><Relationship Id="rId868" Type="http://schemas.openxmlformats.org/officeDocument/2006/relationships/image" Target="../media/image868.jpeg"/><Relationship Id="rId1053" Type="http://schemas.openxmlformats.org/officeDocument/2006/relationships/image" Target="../media/image1053.jpeg"/><Relationship Id="rId1260" Type="http://schemas.openxmlformats.org/officeDocument/2006/relationships/image" Target="../media/image1260.jpeg"/><Relationship Id="rId630" Type="http://schemas.openxmlformats.org/officeDocument/2006/relationships/image" Target="../media/image630.jpeg"/><Relationship Id="rId728" Type="http://schemas.openxmlformats.org/officeDocument/2006/relationships/image" Target="../media/image728.jpeg"/><Relationship Id="rId935" Type="http://schemas.openxmlformats.org/officeDocument/2006/relationships/image" Target="../media/image935.jpeg"/><Relationship Id="rId1358" Type="http://schemas.openxmlformats.org/officeDocument/2006/relationships/image" Target="../media/image1358.jpeg"/><Relationship Id="rId64" Type="http://schemas.openxmlformats.org/officeDocument/2006/relationships/image" Target="../media/image64.jpeg"/><Relationship Id="rId367" Type="http://schemas.openxmlformats.org/officeDocument/2006/relationships/image" Target="../media/image367.jpeg"/><Relationship Id="rId574" Type="http://schemas.openxmlformats.org/officeDocument/2006/relationships/image" Target="../media/image574.jpeg"/><Relationship Id="rId1120" Type="http://schemas.openxmlformats.org/officeDocument/2006/relationships/image" Target="../media/image1120.jpeg"/><Relationship Id="rId1218" Type="http://schemas.openxmlformats.org/officeDocument/2006/relationships/image" Target="../media/image1218.jpeg"/><Relationship Id="rId227" Type="http://schemas.openxmlformats.org/officeDocument/2006/relationships/image" Target="../media/image227.jpeg"/><Relationship Id="rId781" Type="http://schemas.openxmlformats.org/officeDocument/2006/relationships/image" Target="../media/image781.jpeg"/><Relationship Id="rId879" Type="http://schemas.openxmlformats.org/officeDocument/2006/relationships/image" Target="../media/image879.jpeg"/><Relationship Id="rId434" Type="http://schemas.openxmlformats.org/officeDocument/2006/relationships/image" Target="../media/image434.jpeg"/><Relationship Id="rId641" Type="http://schemas.openxmlformats.org/officeDocument/2006/relationships/image" Target="../media/image641.jpeg"/><Relationship Id="rId739" Type="http://schemas.openxmlformats.org/officeDocument/2006/relationships/image" Target="../media/image739.jpeg"/><Relationship Id="rId1064" Type="http://schemas.openxmlformats.org/officeDocument/2006/relationships/image" Target="../media/image1064.jpeg"/><Relationship Id="rId1271" Type="http://schemas.openxmlformats.org/officeDocument/2006/relationships/image" Target="../media/image1271.jpeg"/><Relationship Id="rId1369" Type="http://schemas.openxmlformats.org/officeDocument/2006/relationships/image" Target="../media/image1369.jpeg"/><Relationship Id="rId280" Type="http://schemas.openxmlformats.org/officeDocument/2006/relationships/image" Target="../media/image280.jpeg"/><Relationship Id="rId501" Type="http://schemas.openxmlformats.org/officeDocument/2006/relationships/image" Target="../media/image501.jpeg"/><Relationship Id="rId946" Type="http://schemas.openxmlformats.org/officeDocument/2006/relationships/image" Target="../media/image946.jpeg"/><Relationship Id="rId1131" Type="http://schemas.openxmlformats.org/officeDocument/2006/relationships/image" Target="../media/image1131.jpeg"/><Relationship Id="rId1229" Type="http://schemas.openxmlformats.org/officeDocument/2006/relationships/image" Target="../media/image1229.jpeg"/><Relationship Id="rId75" Type="http://schemas.openxmlformats.org/officeDocument/2006/relationships/image" Target="../media/image75.jpeg"/><Relationship Id="rId140" Type="http://schemas.openxmlformats.org/officeDocument/2006/relationships/image" Target="../media/image140.jpeg"/><Relationship Id="rId378" Type="http://schemas.openxmlformats.org/officeDocument/2006/relationships/image" Target="../media/image378.jpeg"/><Relationship Id="rId585" Type="http://schemas.openxmlformats.org/officeDocument/2006/relationships/image" Target="../media/image585.jpeg"/><Relationship Id="rId792" Type="http://schemas.openxmlformats.org/officeDocument/2006/relationships/image" Target="../media/image792.jpeg"/><Relationship Id="rId806" Type="http://schemas.openxmlformats.org/officeDocument/2006/relationships/image" Target="../media/image806.jpeg"/><Relationship Id="rId6" Type="http://schemas.openxmlformats.org/officeDocument/2006/relationships/image" Target="../media/image6.jpeg"/><Relationship Id="rId238" Type="http://schemas.openxmlformats.org/officeDocument/2006/relationships/image" Target="../media/image238.jpeg"/><Relationship Id="rId445" Type="http://schemas.openxmlformats.org/officeDocument/2006/relationships/image" Target="../media/image445.jpeg"/><Relationship Id="rId652" Type="http://schemas.openxmlformats.org/officeDocument/2006/relationships/image" Target="../media/image652.jpeg"/><Relationship Id="rId1075" Type="http://schemas.openxmlformats.org/officeDocument/2006/relationships/image" Target="../media/image1075.jpeg"/><Relationship Id="rId1282" Type="http://schemas.openxmlformats.org/officeDocument/2006/relationships/image" Target="../media/image1282.jpeg"/><Relationship Id="rId291" Type="http://schemas.openxmlformats.org/officeDocument/2006/relationships/image" Target="../media/image291.jpeg"/><Relationship Id="rId305" Type="http://schemas.openxmlformats.org/officeDocument/2006/relationships/image" Target="../media/image305.jpeg"/><Relationship Id="rId512" Type="http://schemas.openxmlformats.org/officeDocument/2006/relationships/image" Target="../media/image512.jpeg"/><Relationship Id="rId957" Type="http://schemas.openxmlformats.org/officeDocument/2006/relationships/image" Target="../media/image957.jpeg"/><Relationship Id="rId1142" Type="http://schemas.openxmlformats.org/officeDocument/2006/relationships/image" Target="../media/image1142.jpeg"/><Relationship Id="rId86" Type="http://schemas.openxmlformats.org/officeDocument/2006/relationships/image" Target="../media/image86.jpeg"/><Relationship Id="rId151" Type="http://schemas.openxmlformats.org/officeDocument/2006/relationships/image" Target="../media/image151.jpeg"/><Relationship Id="rId389" Type="http://schemas.openxmlformats.org/officeDocument/2006/relationships/image" Target="../media/image389.jpeg"/><Relationship Id="rId596" Type="http://schemas.openxmlformats.org/officeDocument/2006/relationships/image" Target="../media/image596.jpeg"/><Relationship Id="rId817" Type="http://schemas.openxmlformats.org/officeDocument/2006/relationships/image" Target="../media/image817.jpeg"/><Relationship Id="rId1002" Type="http://schemas.openxmlformats.org/officeDocument/2006/relationships/image" Target="../media/image1002.jpeg"/><Relationship Id="rId249" Type="http://schemas.openxmlformats.org/officeDocument/2006/relationships/image" Target="../media/image249.jpeg"/><Relationship Id="rId456" Type="http://schemas.openxmlformats.org/officeDocument/2006/relationships/image" Target="../media/image456.jpeg"/><Relationship Id="rId663" Type="http://schemas.openxmlformats.org/officeDocument/2006/relationships/image" Target="../media/image663.jpeg"/><Relationship Id="rId870" Type="http://schemas.openxmlformats.org/officeDocument/2006/relationships/image" Target="../media/image870.jpeg"/><Relationship Id="rId1086" Type="http://schemas.openxmlformats.org/officeDocument/2006/relationships/image" Target="../media/image1086.jpeg"/><Relationship Id="rId1293" Type="http://schemas.openxmlformats.org/officeDocument/2006/relationships/image" Target="../media/image1293.jpeg"/><Relationship Id="rId1307" Type="http://schemas.openxmlformats.org/officeDocument/2006/relationships/image" Target="../media/image1307.jpeg"/><Relationship Id="rId13" Type="http://schemas.openxmlformats.org/officeDocument/2006/relationships/image" Target="../media/image13.jpeg"/><Relationship Id="rId109" Type="http://schemas.openxmlformats.org/officeDocument/2006/relationships/image" Target="../media/image109.jpeg"/><Relationship Id="rId316" Type="http://schemas.openxmlformats.org/officeDocument/2006/relationships/image" Target="../media/image316.jpeg"/><Relationship Id="rId523" Type="http://schemas.openxmlformats.org/officeDocument/2006/relationships/image" Target="../media/image523.jpeg"/><Relationship Id="rId968" Type="http://schemas.openxmlformats.org/officeDocument/2006/relationships/image" Target="../media/image968.jpeg"/><Relationship Id="rId1153" Type="http://schemas.openxmlformats.org/officeDocument/2006/relationships/image" Target="../media/image1153.jpeg"/><Relationship Id="rId97" Type="http://schemas.openxmlformats.org/officeDocument/2006/relationships/image" Target="../media/image97.jpeg"/><Relationship Id="rId730" Type="http://schemas.openxmlformats.org/officeDocument/2006/relationships/image" Target="../media/image730.jpeg"/><Relationship Id="rId828" Type="http://schemas.openxmlformats.org/officeDocument/2006/relationships/image" Target="../media/image828.jpeg"/><Relationship Id="rId1013" Type="http://schemas.openxmlformats.org/officeDocument/2006/relationships/image" Target="../media/image1013.jpeg"/><Relationship Id="rId1360" Type="http://schemas.openxmlformats.org/officeDocument/2006/relationships/image" Target="../media/image1360.jpeg"/><Relationship Id="rId162" Type="http://schemas.openxmlformats.org/officeDocument/2006/relationships/image" Target="../media/image162.jpeg"/><Relationship Id="rId467" Type="http://schemas.openxmlformats.org/officeDocument/2006/relationships/image" Target="../media/image467.jpeg"/><Relationship Id="rId1097" Type="http://schemas.openxmlformats.org/officeDocument/2006/relationships/image" Target="../media/image1097.jpeg"/><Relationship Id="rId1220" Type="http://schemas.openxmlformats.org/officeDocument/2006/relationships/image" Target="../media/image1220.jpeg"/><Relationship Id="rId1318" Type="http://schemas.openxmlformats.org/officeDocument/2006/relationships/image" Target="../media/image1318.jpeg"/><Relationship Id="rId674" Type="http://schemas.openxmlformats.org/officeDocument/2006/relationships/image" Target="../media/image674.jpeg"/><Relationship Id="rId881" Type="http://schemas.openxmlformats.org/officeDocument/2006/relationships/image" Target="../media/image881.jpeg"/><Relationship Id="rId979" Type="http://schemas.openxmlformats.org/officeDocument/2006/relationships/image" Target="../media/image979.jpeg"/><Relationship Id="rId24" Type="http://schemas.openxmlformats.org/officeDocument/2006/relationships/image" Target="../media/image24.jpeg"/><Relationship Id="rId327" Type="http://schemas.openxmlformats.org/officeDocument/2006/relationships/image" Target="../media/image327.jpeg"/><Relationship Id="rId534" Type="http://schemas.openxmlformats.org/officeDocument/2006/relationships/image" Target="../media/image534.jpeg"/><Relationship Id="rId741" Type="http://schemas.openxmlformats.org/officeDocument/2006/relationships/image" Target="../media/image741.jpeg"/><Relationship Id="rId839" Type="http://schemas.openxmlformats.org/officeDocument/2006/relationships/image" Target="../media/image839.jpeg"/><Relationship Id="rId1164" Type="http://schemas.openxmlformats.org/officeDocument/2006/relationships/image" Target="../media/image1164.jpeg"/><Relationship Id="rId1371" Type="http://schemas.openxmlformats.org/officeDocument/2006/relationships/image" Target="../media/image1371.jpeg"/><Relationship Id="rId173" Type="http://schemas.openxmlformats.org/officeDocument/2006/relationships/image" Target="../media/image173.jpeg"/><Relationship Id="rId380" Type="http://schemas.openxmlformats.org/officeDocument/2006/relationships/image" Target="../media/image380.jpeg"/><Relationship Id="rId601" Type="http://schemas.openxmlformats.org/officeDocument/2006/relationships/image" Target="../media/image601.jpeg"/><Relationship Id="rId1024" Type="http://schemas.openxmlformats.org/officeDocument/2006/relationships/image" Target="../media/image1024.jpeg"/><Relationship Id="rId1231" Type="http://schemas.openxmlformats.org/officeDocument/2006/relationships/image" Target="../media/image1231.jpeg"/><Relationship Id="rId240" Type="http://schemas.openxmlformats.org/officeDocument/2006/relationships/image" Target="../media/image240.jpeg"/><Relationship Id="rId478" Type="http://schemas.openxmlformats.org/officeDocument/2006/relationships/image" Target="../media/image478.jpeg"/><Relationship Id="rId685" Type="http://schemas.openxmlformats.org/officeDocument/2006/relationships/image" Target="../media/image685.jpeg"/><Relationship Id="rId892" Type="http://schemas.openxmlformats.org/officeDocument/2006/relationships/image" Target="../media/image892.jpeg"/><Relationship Id="rId906" Type="http://schemas.openxmlformats.org/officeDocument/2006/relationships/image" Target="../media/image906.jpeg"/><Relationship Id="rId1329" Type="http://schemas.openxmlformats.org/officeDocument/2006/relationships/image" Target="../media/image1329.jpeg"/><Relationship Id="rId35" Type="http://schemas.openxmlformats.org/officeDocument/2006/relationships/image" Target="../media/image35.jpeg"/><Relationship Id="rId100" Type="http://schemas.openxmlformats.org/officeDocument/2006/relationships/image" Target="../media/image100.jpeg"/><Relationship Id="rId338" Type="http://schemas.openxmlformats.org/officeDocument/2006/relationships/image" Target="../media/image338.jpeg"/><Relationship Id="rId545" Type="http://schemas.openxmlformats.org/officeDocument/2006/relationships/image" Target="../media/image545.jpeg"/><Relationship Id="rId752" Type="http://schemas.openxmlformats.org/officeDocument/2006/relationships/image" Target="../media/image752.jpeg"/><Relationship Id="rId1175" Type="http://schemas.openxmlformats.org/officeDocument/2006/relationships/image" Target="../media/image1175.jpeg"/><Relationship Id="rId1382" Type="http://schemas.openxmlformats.org/officeDocument/2006/relationships/image" Target="../media/image1382.png"/><Relationship Id="rId184" Type="http://schemas.openxmlformats.org/officeDocument/2006/relationships/image" Target="../media/image184.jpeg"/><Relationship Id="rId391" Type="http://schemas.openxmlformats.org/officeDocument/2006/relationships/image" Target="../media/image391.png"/><Relationship Id="rId405" Type="http://schemas.openxmlformats.org/officeDocument/2006/relationships/image" Target="../media/image405.jpeg"/><Relationship Id="rId612" Type="http://schemas.openxmlformats.org/officeDocument/2006/relationships/image" Target="../media/image612.jpeg"/><Relationship Id="rId1035" Type="http://schemas.openxmlformats.org/officeDocument/2006/relationships/image" Target="../media/image1035.jpeg"/><Relationship Id="rId1242" Type="http://schemas.openxmlformats.org/officeDocument/2006/relationships/image" Target="../media/image1242.jpeg"/><Relationship Id="rId251" Type="http://schemas.openxmlformats.org/officeDocument/2006/relationships/image" Target="../media/image251.jpeg"/><Relationship Id="rId489" Type="http://schemas.openxmlformats.org/officeDocument/2006/relationships/image" Target="../media/image489.jpeg"/><Relationship Id="rId696" Type="http://schemas.openxmlformats.org/officeDocument/2006/relationships/image" Target="../media/image696.jpeg"/><Relationship Id="rId917" Type="http://schemas.openxmlformats.org/officeDocument/2006/relationships/image" Target="../media/image917.jpeg"/><Relationship Id="rId1102" Type="http://schemas.openxmlformats.org/officeDocument/2006/relationships/image" Target="../media/image1102.jpeg"/><Relationship Id="rId46" Type="http://schemas.openxmlformats.org/officeDocument/2006/relationships/image" Target="../media/image46.jpeg"/><Relationship Id="rId349" Type="http://schemas.openxmlformats.org/officeDocument/2006/relationships/image" Target="../media/image349.jpeg"/><Relationship Id="rId556" Type="http://schemas.openxmlformats.org/officeDocument/2006/relationships/image" Target="../media/image556.jpeg"/><Relationship Id="rId763" Type="http://schemas.openxmlformats.org/officeDocument/2006/relationships/image" Target="../media/image763.jpeg"/><Relationship Id="rId1186" Type="http://schemas.openxmlformats.org/officeDocument/2006/relationships/image" Target="../media/image1186.jpeg"/><Relationship Id="rId1393" Type="http://schemas.openxmlformats.org/officeDocument/2006/relationships/image" Target="../media/image1393.jpeg"/><Relationship Id="rId111" Type="http://schemas.openxmlformats.org/officeDocument/2006/relationships/image" Target="../media/image111.jpeg"/><Relationship Id="rId195" Type="http://schemas.openxmlformats.org/officeDocument/2006/relationships/image" Target="../media/image195.jpeg"/><Relationship Id="rId209" Type="http://schemas.openxmlformats.org/officeDocument/2006/relationships/image" Target="../media/image209.jpeg"/><Relationship Id="rId416" Type="http://schemas.openxmlformats.org/officeDocument/2006/relationships/image" Target="../media/image416.jpeg"/><Relationship Id="rId970" Type="http://schemas.openxmlformats.org/officeDocument/2006/relationships/image" Target="../media/image970.jpeg"/><Relationship Id="rId1046" Type="http://schemas.openxmlformats.org/officeDocument/2006/relationships/image" Target="../media/image1046.jpeg"/><Relationship Id="rId1253" Type="http://schemas.openxmlformats.org/officeDocument/2006/relationships/image" Target="../media/image1253.jpeg"/><Relationship Id="rId623" Type="http://schemas.openxmlformats.org/officeDocument/2006/relationships/image" Target="../media/image623.jpeg"/><Relationship Id="rId830" Type="http://schemas.openxmlformats.org/officeDocument/2006/relationships/image" Target="../media/image830.jpeg"/><Relationship Id="rId928" Type="http://schemas.openxmlformats.org/officeDocument/2006/relationships/image" Target="../media/image928.jpeg"/><Relationship Id="rId57" Type="http://schemas.openxmlformats.org/officeDocument/2006/relationships/image" Target="../media/image57.png"/><Relationship Id="rId262" Type="http://schemas.openxmlformats.org/officeDocument/2006/relationships/image" Target="../media/image262.jpeg"/><Relationship Id="rId567" Type="http://schemas.openxmlformats.org/officeDocument/2006/relationships/image" Target="../media/image567.jpeg"/><Relationship Id="rId1113" Type="http://schemas.openxmlformats.org/officeDocument/2006/relationships/image" Target="../media/image1113.jpeg"/><Relationship Id="rId1197" Type="http://schemas.openxmlformats.org/officeDocument/2006/relationships/image" Target="../media/image1197.jpeg"/><Relationship Id="rId1320" Type="http://schemas.openxmlformats.org/officeDocument/2006/relationships/image" Target="../media/image1320.jpeg"/><Relationship Id="rId122" Type="http://schemas.openxmlformats.org/officeDocument/2006/relationships/image" Target="../media/image122.jpeg"/><Relationship Id="rId774" Type="http://schemas.openxmlformats.org/officeDocument/2006/relationships/image" Target="../media/image774.jpeg"/><Relationship Id="rId981" Type="http://schemas.openxmlformats.org/officeDocument/2006/relationships/image" Target="../media/image981.jpeg"/><Relationship Id="rId1057" Type="http://schemas.openxmlformats.org/officeDocument/2006/relationships/image" Target="../media/image1057.jpeg"/><Relationship Id="rId427" Type="http://schemas.openxmlformats.org/officeDocument/2006/relationships/image" Target="../media/image427.jpeg"/><Relationship Id="rId634" Type="http://schemas.openxmlformats.org/officeDocument/2006/relationships/image" Target="../media/image634.jpeg"/><Relationship Id="rId841" Type="http://schemas.openxmlformats.org/officeDocument/2006/relationships/image" Target="../media/image841.jpeg"/><Relationship Id="rId1264" Type="http://schemas.openxmlformats.org/officeDocument/2006/relationships/image" Target="../media/image1264.jpeg"/><Relationship Id="rId273" Type="http://schemas.openxmlformats.org/officeDocument/2006/relationships/image" Target="../media/image273.jpeg"/><Relationship Id="rId480" Type="http://schemas.openxmlformats.org/officeDocument/2006/relationships/image" Target="../media/image480.jpeg"/><Relationship Id="rId701" Type="http://schemas.openxmlformats.org/officeDocument/2006/relationships/image" Target="../media/image701.jpeg"/><Relationship Id="rId939" Type="http://schemas.openxmlformats.org/officeDocument/2006/relationships/image" Target="../media/image939.jpeg"/><Relationship Id="rId1124" Type="http://schemas.openxmlformats.org/officeDocument/2006/relationships/image" Target="../media/image1124.jpeg"/><Relationship Id="rId1331" Type="http://schemas.openxmlformats.org/officeDocument/2006/relationships/image" Target="../media/image1331.jpeg"/><Relationship Id="rId68" Type="http://schemas.openxmlformats.org/officeDocument/2006/relationships/image" Target="../media/image68.jpeg"/><Relationship Id="rId133" Type="http://schemas.openxmlformats.org/officeDocument/2006/relationships/image" Target="../media/image133.jpeg"/><Relationship Id="rId340" Type="http://schemas.openxmlformats.org/officeDocument/2006/relationships/image" Target="../media/image340.jpeg"/><Relationship Id="rId578" Type="http://schemas.openxmlformats.org/officeDocument/2006/relationships/image" Target="../media/image578.jpeg"/><Relationship Id="rId785" Type="http://schemas.openxmlformats.org/officeDocument/2006/relationships/image" Target="../media/image785.jpeg"/><Relationship Id="rId992" Type="http://schemas.openxmlformats.org/officeDocument/2006/relationships/image" Target="../media/image992.jpeg"/><Relationship Id="rId200" Type="http://schemas.openxmlformats.org/officeDocument/2006/relationships/image" Target="../media/image200.jpeg"/><Relationship Id="rId438" Type="http://schemas.openxmlformats.org/officeDocument/2006/relationships/image" Target="../media/image438.jpeg"/><Relationship Id="rId645" Type="http://schemas.openxmlformats.org/officeDocument/2006/relationships/image" Target="../media/image645.jpeg"/><Relationship Id="rId852" Type="http://schemas.openxmlformats.org/officeDocument/2006/relationships/image" Target="../media/image852.jpeg"/><Relationship Id="rId1068" Type="http://schemas.openxmlformats.org/officeDocument/2006/relationships/image" Target="../media/image1068.jpeg"/><Relationship Id="rId1275" Type="http://schemas.openxmlformats.org/officeDocument/2006/relationships/image" Target="../media/image1275.jpeg"/><Relationship Id="rId284" Type="http://schemas.openxmlformats.org/officeDocument/2006/relationships/image" Target="../media/image284.jpeg"/><Relationship Id="rId491" Type="http://schemas.openxmlformats.org/officeDocument/2006/relationships/image" Target="../media/image491.jpeg"/><Relationship Id="rId505" Type="http://schemas.openxmlformats.org/officeDocument/2006/relationships/image" Target="../media/image505.jpeg"/><Relationship Id="rId712" Type="http://schemas.openxmlformats.org/officeDocument/2006/relationships/image" Target="../media/image712.jpeg"/><Relationship Id="rId1135" Type="http://schemas.openxmlformats.org/officeDocument/2006/relationships/image" Target="../media/image1135.jpeg"/><Relationship Id="rId1342" Type="http://schemas.openxmlformats.org/officeDocument/2006/relationships/image" Target="../media/image1342.jpeg"/><Relationship Id="rId79" Type="http://schemas.openxmlformats.org/officeDocument/2006/relationships/image" Target="../media/image79.jpeg"/><Relationship Id="rId144" Type="http://schemas.openxmlformats.org/officeDocument/2006/relationships/image" Target="../media/image144.jpeg"/><Relationship Id="rId589" Type="http://schemas.openxmlformats.org/officeDocument/2006/relationships/image" Target="../media/image589.jpeg"/><Relationship Id="rId796" Type="http://schemas.openxmlformats.org/officeDocument/2006/relationships/image" Target="../media/image796.jpeg"/><Relationship Id="rId1202" Type="http://schemas.openxmlformats.org/officeDocument/2006/relationships/image" Target="../media/image1202.jpeg"/><Relationship Id="rId351" Type="http://schemas.openxmlformats.org/officeDocument/2006/relationships/image" Target="../media/image351.jpeg"/><Relationship Id="rId449" Type="http://schemas.openxmlformats.org/officeDocument/2006/relationships/image" Target="../media/image449.jpeg"/><Relationship Id="rId656" Type="http://schemas.openxmlformats.org/officeDocument/2006/relationships/image" Target="../media/image656.jpeg"/><Relationship Id="rId863" Type="http://schemas.openxmlformats.org/officeDocument/2006/relationships/image" Target="../media/image863.jpeg"/><Relationship Id="rId1079" Type="http://schemas.openxmlformats.org/officeDocument/2006/relationships/image" Target="../media/image1079.jpeg"/><Relationship Id="rId1286" Type="http://schemas.openxmlformats.org/officeDocument/2006/relationships/image" Target="../media/image1286.jpeg"/><Relationship Id="rId211" Type="http://schemas.openxmlformats.org/officeDocument/2006/relationships/image" Target="../media/image211.jpeg"/><Relationship Id="rId295" Type="http://schemas.openxmlformats.org/officeDocument/2006/relationships/image" Target="../media/image295.jpeg"/><Relationship Id="rId309" Type="http://schemas.openxmlformats.org/officeDocument/2006/relationships/image" Target="../media/image309.jpeg"/><Relationship Id="rId516" Type="http://schemas.openxmlformats.org/officeDocument/2006/relationships/image" Target="../media/image516.jpeg"/><Relationship Id="rId1146" Type="http://schemas.openxmlformats.org/officeDocument/2006/relationships/image" Target="../media/image1146.jpeg"/><Relationship Id="rId723" Type="http://schemas.openxmlformats.org/officeDocument/2006/relationships/image" Target="../media/image723.jpeg"/><Relationship Id="rId930" Type="http://schemas.openxmlformats.org/officeDocument/2006/relationships/image" Target="../media/image930.jpeg"/><Relationship Id="rId1006" Type="http://schemas.openxmlformats.org/officeDocument/2006/relationships/image" Target="../media/image1006.jpeg"/><Relationship Id="rId1353" Type="http://schemas.openxmlformats.org/officeDocument/2006/relationships/image" Target="../media/image1353.jpeg"/><Relationship Id="rId155" Type="http://schemas.openxmlformats.org/officeDocument/2006/relationships/image" Target="../media/image155.jpeg"/><Relationship Id="rId362" Type="http://schemas.openxmlformats.org/officeDocument/2006/relationships/image" Target="../media/image362.jpeg"/><Relationship Id="rId1213" Type="http://schemas.openxmlformats.org/officeDocument/2006/relationships/image" Target="../media/image1213.jpeg"/><Relationship Id="rId1297" Type="http://schemas.openxmlformats.org/officeDocument/2006/relationships/image" Target="../media/image1297.jpeg"/><Relationship Id="rId222" Type="http://schemas.openxmlformats.org/officeDocument/2006/relationships/image" Target="../media/image222.jpeg"/><Relationship Id="rId264" Type="http://schemas.openxmlformats.org/officeDocument/2006/relationships/image" Target="../media/image264.jpeg"/><Relationship Id="rId471" Type="http://schemas.openxmlformats.org/officeDocument/2006/relationships/image" Target="../media/image471.jpeg"/><Relationship Id="rId667" Type="http://schemas.openxmlformats.org/officeDocument/2006/relationships/image" Target="../media/image667.jpeg"/><Relationship Id="rId874" Type="http://schemas.openxmlformats.org/officeDocument/2006/relationships/image" Target="../media/image874.jpeg"/><Relationship Id="rId1115" Type="http://schemas.openxmlformats.org/officeDocument/2006/relationships/image" Target="../media/image1115.jpeg"/><Relationship Id="rId1322" Type="http://schemas.openxmlformats.org/officeDocument/2006/relationships/image" Target="../media/image1322.jpeg"/><Relationship Id="rId17" Type="http://schemas.openxmlformats.org/officeDocument/2006/relationships/image" Target="../media/image17.jpeg"/><Relationship Id="rId59" Type="http://schemas.openxmlformats.org/officeDocument/2006/relationships/image" Target="../media/image59.jpeg"/><Relationship Id="rId124" Type="http://schemas.openxmlformats.org/officeDocument/2006/relationships/image" Target="../media/image124.jpeg"/><Relationship Id="rId527" Type="http://schemas.openxmlformats.org/officeDocument/2006/relationships/image" Target="../media/image527.jpeg"/><Relationship Id="rId569" Type="http://schemas.openxmlformats.org/officeDocument/2006/relationships/image" Target="../media/image569.jpeg"/><Relationship Id="rId734" Type="http://schemas.openxmlformats.org/officeDocument/2006/relationships/image" Target="../media/image734.jpeg"/><Relationship Id="rId776" Type="http://schemas.openxmlformats.org/officeDocument/2006/relationships/image" Target="../media/image776.jpeg"/><Relationship Id="rId941" Type="http://schemas.openxmlformats.org/officeDocument/2006/relationships/image" Target="../media/image941.jpeg"/><Relationship Id="rId983" Type="http://schemas.openxmlformats.org/officeDocument/2006/relationships/image" Target="../media/image983.jpeg"/><Relationship Id="rId1157" Type="http://schemas.openxmlformats.org/officeDocument/2006/relationships/image" Target="../media/image1157.jpeg"/><Relationship Id="rId1199" Type="http://schemas.openxmlformats.org/officeDocument/2006/relationships/image" Target="../media/image1199.jpeg"/><Relationship Id="rId1364" Type="http://schemas.openxmlformats.org/officeDocument/2006/relationships/image" Target="../media/image1364.jpeg"/><Relationship Id="rId70" Type="http://schemas.openxmlformats.org/officeDocument/2006/relationships/image" Target="../media/image70.jpeg"/><Relationship Id="rId166" Type="http://schemas.openxmlformats.org/officeDocument/2006/relationships/image" Target="../media/image166.jpeg"/><Relationship Id="rId331" Type="http://schemas.openxmlformats.org/officeDocument/2006/relationships/image" Target="../media/image331.jpeg"/><Relationship Id="rId373" Type="http://schemas.openxmlformats.org/officeDocument/2006/relationships/image" Target="../media/image373.jpeg"/><Relationship Id="rId429" Type="http://schemas.openxmlformats.org/officeDocument/2006/relationships/image" Target="../media/image429.jpeg"/><Relationship Id="rId580" Type="http://schemas.openxmlformats.org/officeDocument/2006/relationships/image" Target="../media/image580.jpeg"/><Relationship Id="rId636" Type="http://schemas.openxmlformats.org/officeDocument/2006/relationships/image" Target="../media/image636.jpeg"/><Relationship Id="rId801" Type="http://schemas.openxmlformats.org/officeDocument/2006/relationships/image" Target="../media/image801.jpeg"/><Relationship Id="rId1017" Type="http://schemas.openxmlformats.org/officeDocument/2006/relationships/image" Target="../media/image1017.jpeg"/><Relationship Id="rId1059" Type="http://schemas.openxmlformats.org/officeDocument/2006/relationships/image" Target="../media/image1059.jpeg"/><Relationship Id="rId1224" Type="http://schemas.openxmlformats.org/officeDocument/2006/relationships/image" Target="../media/image1224.jpeg"/><Relationship Id="rId1266" Type="http://schemas.openxmlformats.org/officeDocument/2006/relationships/image" Target="../media/image1266.jpeg"/><Relationship Id="rId1" Type="http://schemas.openxmlformats.org/officeDocument/2006/relationships/image" Target="../media/image1.jpeg"/><Relationship Id="rId233" Type="http://schemas.openxmlformats.org/officeDocument/2006/relationships/image" Target="../media/image233.jpeg"/><Relationship Id="rId440" Type="http://schemas.openxmlformats.org/officeDocument/2006/relationships/image" Target="../media/image440.jpeg"/><Relationship Id="rId678" Type="http://schemas.openxmlformats.org/officeDocument/2006/relationships/image" Target="../media/image678.jpeg"/><Relationship Id="rId843" Type="http://schemas.openxmlformats.org/officeDocument/2006/relationships/image" Target="../media/image843.jpeg"/><Relationship Id="rId885" Type="http://schemas.openxmlformats.org/officeDocument/2006/relationships/image" Target="../media/image885.jpeg"/><Relationship Id="rId1070" Type="http://schemas.openxmlformats.org/officeDocument/2006/relationships/image" Target="../media/image1070.jpeg"/><Relationship Id="rId1126" Type="http://schemas.openxmlformats.org/officeDocument/2006/relationships/image" Target="../media/image1126.jpeg"/><Relationship Id="rId28" Type="http://schemas.openxmlformats.org/officeDocument/2006/relationships/image" Target="../media/image28.jpeg"/><Relationship Id="rId275" Type="http://schemas.openxmlformats.org/officeDocument/2006/relationships/image" Target="../media/image275.jpeg"/><Relationship Id="rId300" Type="http://schemas.openxmlformats.org/officeDocument/2006/relationships/image" Target="../media/image300.jpeg"/><Relationship Id="rId482" Type="http://schemas.openxmlformats.org/officeDocument/2006/relationships/image" Target="../media/image482.jpeg"/><Relationship Id="rId538" Type="http://schemas.openxmlformats.org/officeDocument/2006/relationships/image" Target="../media/image538.jpeg"/><Relationship Id="rId703" Type="http://schemas.openxmlformats.org/officeDocument/2006/relationships/image" Target="../media/image703.jpeg"/><Relationship Id="rId745" Type="http://schemas.openxmlformats.org/officeDocument/2006/relationships/image" Target="../media/image745.jpeg"/><Relationship Id="rId910" Type="http://schemas.openxmlformats.org/officeDocument/2006/relationships/image" Target="../media/image910.jpeg"/><Relationship Id="rId952" Type="http://schemas.openxmlformats.org/officeDocument/2006/relationships/image" Target="../media/image952.jpeg"/><Relationship Id="rId1168" Type="http://schemas.openxmlformats.org/officeDocument/2006/relationships/image" Target="../media/image1168.jpeg"/><Relationship Id="rId1333" Type="http://schemas.openxmlformats.org/officeDocument/2006/relationships/image" Target="../media/image1333.jpeg"/><Relationship Id="rId1375" Type="http://schemas.openxmlformats.org/officeDocument/2006/relationships/image" Target="../media/image1375.jpeg"/><Relationship Id="rId81" Type="http://schemas.openxmlformats.org/officeDocument/2006/relationships/image" Target="../media/image81.jpeg"/><Relationship Id="rId135" Type="http://schemas.openxmlformats.org/officeDocument/2006/relationships/image" Target="../media/image135.jpeg"/><Relationship Id="rId177" Type="http://schemas.openxmlformats.org/officeDocument/2006/relationships/image" Target="../media/image177.jpeg"/><Relationship Id="rId342" Type="http://schemas.openxmlformats.org/officeDocument/2006/relationships/image" Target="../media/image342.jpeg"/><Relationship Id="rId384" Type="http://schemas.openxmlformats.org/officeDocument/2006/relationships/image" Target="../media/image384.jpeg"/><Relationship Id="rId591" Type="http://schemas.openxmlformats.org/officeDocument/2006/relationships/image" Target="../media/image591.jpeg"/><Relationship Id="rId605" Type="http://schemas.openxmlformats.org/officeDocument/2006/relationships/image" Target="../media/image605.jpeg"/><Relationship Id="rId787" Type="http://schemas.openxmlformats.org/officeDocument/2006/relationships/image" Target="../media/image787.jpeg"/><Relationship Id="rId812" Type="http://schemas.openxmlformats.org/officeDocument/2006/relationships/image" Target="../media/image812.jpeg"/><Relationship Id="rId994" Type="http://schemas.openxmlformats.org/officeDocument/2006/relationships/image" Target="../media/image994.jpeg"/><Relationship Id="rId1028" Type="http://schemas.openxmlformats.org/officeDocument/2006/relationships/image" Target="../media/image1028.jpeg"/><Relationship Id="rId1235" Type="http://schemas.openxmlformats.org/officeDocument/2006/relationships/image" Target="../media/image1235.jpeg"/><Relationship Id="rId202" Type="http://schemas.openxmlformats.org/officeDocument/2006/relationships/image" Target="../media/image202.jpeg"/><Relationship Id="rId244" Type="http://schemas.openxmlformats.org/officeDocument/2006/relationships/image" Target="../media/image244.jpeg"/><Relationship Id="rId647" Type="http://schemas.openxmlformats.org/officeDocument/2006/relationships/image" Target="../media/image647.jpeg"/><Relationship Id="rId689" Type="http://schemas.openxmlformats.org/officeDocument/2006/relationships/image" Target="../media/image689.jpeg"/><Relationship Id="rId854" Type="http://schemas.openxmlformats.org/officeDocument/2006/relationships/image" Target="../media/image854.jpeg"/><Relationship Id="rId896" Type="http://schemas.openxmlformats.org/officeDocument/2006/relationships/image" Target="../media/image896.jpeg"/><Relationship Id="rId1081" Type="http://schemas.openxmlformats.org/officeDocument/2006/relationships/image" Target="../media/image1081.jpeg"/><Relationship Id="rId1277" Type="http://schemas.openxmlformats.org/officeDocument/2006/relationships/image" Target="../media/image1277.jpeg"/><Relationship Id="rId1302" Type="http://schemas.openxmlformats.org/officeDocument/2006/relationships/image" Target="../media/image1302.jpeg"/><Relationship Id="rId39" Type="http://schemas.openxmlformats.org/officeDocument/2006/relationships/image" Target="../media/image39.jpeg"/><Relationship Id="rId286" Type="http://schemas.openxmlformats.org/officeDocument/2006/relationships/image" Target="../media/image286.jpeg"/><Relationship Id="rId451" Type="http://schemas.openxmlformats.org/officeDocument/2006/relationships/image" Target="../media/image451.jpeg"/><Relationship Id="rId493" Type="http://schemas.openxmlformats.org/officeDocument/2006/relationships/image" Target="../media/image493.jpeg"/><Relationship Id="rId507" Type="http://schemas.openxmlformats.org/officeDocument/2006/relationships/image" Target="../media/image507.jpeg"/><Relationship Id="rId549" Type="http://schemas.openxmlformats.org/officeDocument/2006/relationships/image" Target="../media/image549.jpeg"/><Relationship Id="rId714" Type="http://schemas.openxmlformats.org/officeDocument/2006/relationships/image" Target="../media/image714.jpeg"/><Relationship Id="rId756" Type="http://schemas.openxmlformats.org/officeDocument/2006/relationships/image" Target="../media/image756.jpeg"/><Relationship Id="rId921" Type="http://schemas.openxmlformats.org/officeDocument/2006/relationships/image" Target="../media/image921.jpeg"/><Relationship Id="rId1137" Type="http://schemas.openxmlformats.org/officeDocument/2006/relationships/image" Target="../media/image1137.jpeg"/><Relationship Id="rId1179" Type="http://schemas.openxmlformats.org/officeDocument/2006/relationships/image" Target="../media/image1179.jpeg"/><Relationship Id="rId1344" Type="http://schemas.openxmlformats.org/officeDocument/2006/relationships/image" Target="../media/image1344.jpeg"/><Relationship Id="rId1386" Type="http://schemas.openxmlformats.org/officeDocument/2006/relationships/image" Target="../media/image1386.jpeg"/><Relationship Id="rId50" Type="http://schemas.openxmlformats.org/officeDocument/2006/relationships/image" Target="../media/image50.jpeg"/><Relationship Id="rId104" Type="http://schemas.openxmlformats.org/officeDocument/2006/relationships/image" Target="../media/image104.jpeg"/><Relationship Id="rId146" Type="http://schemas.openxmlformats.org/officeDocument/2006/relationships/image" Target="../media/image146.jpeg"/><Relationship Id="rId188" Type="http://schemas.openxmlformats.org/officeDocument/2006/relationships/image" Target="../media/image188.jpeg"/><Relationship Id="rId311" Type="http://schemas.openxmlformats.org/officeDocument/2006/relationships/image" Target="../media/image311.jpeg"/><Relationship Id="rId353" Type="http://schemas.openxmlformats.org/officeDocument/2006/relationships/image" Target="../media/image353.jpeg"/><Relationship Id="rId395" Type="http://schemas.openxmlformats.org/officeDocument/2006/relationships/image" Target="../media/image395.jpeg"/><Relationship Id="rId409" Type="http://schemas.openxmlformats.org/officeDocument/2006/relationships/image" Target="../media/image409.jpeg"/><Relationship Id="rId560" Type="http://schemas.openxmlformats.org/officeDocument/2006/relationships/image" Target="../media/image560.jpeg"/><Relationship Id="rId798" Type="http://schemas.openxmlformats.org/officeDocument/2006/relationships/image" Target="../media/image798.jpeg"/><Relationship Id="rId963" Type="http://schemas.openxmlformats.org/officeDocument/2006/relationships/image" Target="../media/image963.jpeg"/><Relationship Id="rId1039" Type="http://schemas.openxmlformats.org/officeDocument/2006/relationships/image" Target="../media/image1039.jpeg"/><Relationship Id="rId1190" Type="http://schemas.openxmlformats.org/officeDocument/2006/relationships/image" Target="../media/image1190.jpeg"/><Relationship Id="rId1204" Type="http://schemas.openxmlformats.org/officeDocument/2006/relationships/image" Target="../media/image1204.jpeg"/><Relationship Id="rId1246" Type="http://schemas.openxmlformats.org/officeDocument/2006/relationships/image" Target="../media/image1246.jpeg"/><Relationship Id="rId92" Type="http://schemas.openxmlformats.org/officeDocument/2006/relationships/image" Target="../media/image92.jpeg"/><Relationship Id="rId213" Type="http://schemas.openxmlformats.org/officeDocument/2006/relationships/image" Target="../media/image213.jpeg"/><Relationship Id="rId420" Type="http://schemas.openxmlformats.org/officeDocument/2006/relationships/image" Target="../media/image420.jpeg"/><Relationship Id="rId616" Type="http://schemas.openxmlformats.org/officeDocument/2006/relationships/image" Target="../media/image616.jpeg"/><Relationship Id="rId658" Type="http://schemas.openxmlformats.org/officeDocument/2006/relationships/image" Target="../media/image658.jpeg"/><Relationship Id="rId823" Type="http://schemas.openxmlformats.org/officeDocument/2006/relationships/image" Target="../media/image823.jpeg"/><Relationship Id="rId865" Type="http://schemas.openxmlformats.org/officeDocument/2006/relationships/image" Target="../media/image865.jpeg"/><Relationship Id="rId1050" Type="http://schemas.openxmlformats.org/officeDocument/2006/relationships/image" Target="../media/image1050.jpeg"/><Relationship Id="rId1288" Type="http://schemas.openxmlformats.org/officeDocument/2006/relationships/image" Target="../media/image1288.jpeg"/><Relationship Id="rId255" Type="http://schemas.openxmlformats.org/officeDocument/2006/relationships/image" Target="../media/image255.jpeg"/><Relationship Id="rId297" Type="http://schemas.openxmlformats.org/officeDocument/2006/relationships/image" Target="../media/image297.jpeg"/><Relationship Id="rId462" Type="http://schemas.openxmlformats.org/officeDocument/2006/relationships/image" Target="../media/image462.jpeg"/><Relationship Id="rId518" Type="http://schemas.openxmlformats.org/officeDocument/2006/relationships/image" Target="../media/image518.jpeg"/><Relationship Id="rId725" Type="http://schemas.openxmlformats.org/officeDocument/2006/relationships/image" Target="../media/image725.jpeg"/><Relationship Id="rId932" Type="http://schemas.openxmlformats.org/officeDocument/2006/relationships/image" Target="../media/image932.jpeg"/><Relationship Id="rId1092" Type="http://schemas.openxmlformats.org/officeDocument/2006/relationships/image" Target="../media/image1092.jpeg"/><Relationship Id="rId1106" Type="http://schemas.openxmlformats.org/officeDocument/2006/relationships/image" Target="../media/image1106.jpeg"/><Relationship Id="rId1148" Type="http://schemas.openxmlformats.org/officeDocument/2006/relationships/image" Target="../media/image1148.jpeg"/><Relationship Id="rId1313" Type="http://schemas.openxmlformats.org/officeDocument/2006/relationships/image" Target="../media/image1313.jpeg"/><Relationship Id="rId1355" Type="http://schemas.openxmlformats.org/officeDocument/2006/relationships/image" Target="../media/image1355.jpeg"/><Relationship Id="rId1397" Type="http://schemas.openxmlformats.org/officeDocument/2006/relationships/image" Target="../media/image1397.jpeg"/><Relationship Id="rId115" Type="http://schemas.openxmlformats.org/officeDocument/2006/relationships/image" Target="../media/image115.jpeg"/><Relationship Id="rId157" Type="http://schemas.openxmlformats.org/officeDocument/2006/relationships/image" Target="../media/image157.jpeg"/><Relationship Id="rId322" Type="http://schemas.openxmlformats.org/officeDocument/2006/relationships/image" Target="../media/image322.jpeg"/><Relationship Id="rId364" Type="http://schemas.openxmlformats.org/officeDocument/2006/relationships/image" Target="../media/image364.jpeg"/><Relationship Id="rId767" Type="http://schemas.openxmlformats.org/officeDocument/2006/relationships/image" Target="../media/image767.jpeg"/><Relationship Id="rId974" Type="http://schemas.openxmlformats.org/officeDocument/2006/relationships/image" Target="../media/image974.jpeg"/><Relationship Id="rId1008" Type="http://schemas.openxmlformats.org/officeDocument/2006/relationships/image" Target="../media/image1008.jpeg"/><Relationship Id="rId1215" Type="http://schemas.openxmlformats.org/officeDocument/2006/relationships/image" Target="../media/image1215.jpeg"/><Relationship Id="rId61" Type="http://schemas.openxmlformats.org/officeDocument/2006/relationships/image" Target="../media/image61.jpeg"/><Relationship Id="rId199" Type="http://schemas.openxmlformats.org/officeDocument/2006/relationships/image" Target="../media/image199.jpeg"/><Relationship Id="rId571" Type="http://schemas.openxmlformats.org/officeDocument/2006/relationships/image" Target="../media/image571.jpeg"/><Relationship Id="rId627" Type="http://schemas.openxmlformats.org/officeDocument/2006/relationships/image" Target="../media/image627.jpeg"/><Relationship Id="rId669" Type="http://schemas.openxmlformats.org/officeDocument/2006/relationships/image" Target="../media/image669.jpeg"/><Relationship Id="rId834" Type="http://schemas.openxmlformats.org/officeDocument/2006/relationships/image" Target="../media/image834.jpeg"/><Relationship Id="rId876" Type="http://schemas.openxmlformats.org/officeDocument/2006/relationships/image" Target="../media/image876.jpeg"/><Relationship Id="rId1257" Type="http://schemas.openxmlformats.org/officeDocument/2006/relationships/image" Target="../media/image1257.jpeg"/><Relationship Id="rId1299" Type="http://schemas.openxmlformats.org/officeDocument/2006/relationships/image" Target="../media/image1299.jpeg"/><Relationship Id="rId19" Type="http://schemas.openxmlformats.org/officeDocument/2006/relationships/image" Target="../media/image19.jpeg"/><Relationship Id="rId224" Type="http://schemas.openxmlformats.org/officeDocument/2006/relationships/image" Target="../media/image224.jpeg"/><Relationship Id="rId266" Type="http://schemas.openxmlformats.org/officeDocument/2006/relationships/image" Target="../media/image266.jpeg"/><Relationship Id="rId431" Type="http://schemas.openxmlformats.org/officeDocument/2006/relationships/image" Target="../media/image431.jpeg"/><Relationship Id="rId473" Type="http://schemas.openxmlformats.org/officeDocument/2006/relationships/image" Target="../media/image473.jpeg"/><Relationship Id="rId529" Type="http://schemas.openxmlformats.org/officeDocument/2006/relationships/image" Target="../media/image529.jpeg"/><Relationship Id="rId680" Type="http://schemas.openxmlformats.org/officeDocument/2006/relationships/image" Target="../media/image680.jpeg"/><Relationship Id="rId736" Type="http://schemas.openxmlformats.org/officeDocument/2006/relationships/image" Target="../media/image736.jpeg"/><Relationship Id="rId901" Type="http://schemas.openxmlformats.org/officeDocument/2006/relationships/image" Target="../media/image901.jpeg"/><Relationship Id="rId1061" Type="http://schemas.openxmlformats.org/officeDocument/2006/relationships/image" Target="../media/image1061.jpeg"/><Relationship Id="rId1117" Type="http://schemas.openxmlformats.org/officeDocument/2006/relationships/image" Target="../media/image1117.jpeg"/><Relationship Id="rId1159" Type="http://schemas.openxmlformats.org/officeDocument/2006/relationships/image" Target="../media/image1159.jpeg"/><Relationship Id="rId1324" Type="http://schemas.openxmlformats.org/officeDocument/2006/relationships/image" Target="../media/image1324.jpeg"/><Relationship Id="rId1366" Type="http://schemas.openxmlformats.org/officeDocument/2006/relationships/image" Target="../media/image1366.jpeg"/><Relationship Id="rId30" Type="http://schemas.openxmlformats.org/officeDocument/2006/relationships/image" Target="../media/image30.jpeg"/><Relationship Id="rId126" Type="http://schemas.openxmlformats.org/officeDocument/2006/relationships/image" Target="../media/image126.jpeg"/><Relationship Id="rId168" Type="http://schemas.openxmlformats.org/officeDocument/2006/relationships/image" Target="../media/image168.jpeg"/><Relationship Id="rId333" Type="http://schemas.openxmlformats.org/officeDocument/2006/relationships/image" Target="../media/image333.jpeg"/><Relationship Id="rId540" Type="http://schemas.openxmlformats.org/officeDocument/2006/relationships/image" Target="../media/image540.jpeg"/><Relationship Id="rId778" Type="http://schemas.openxmlformats.org/officeDocument/2006/relationships/image" Target="../media/image778.jpeg"/><Relationship Id="rId943" Type="http://schemas.openxmlformats.org/officeDocument/2006/relationships/image" Target="../media/image943.jpeg"/><Relationship Id="rId985" Type="http://schemas.openxmlformats.org/officeDocument/2006/relationships/image" Target="../media/image985.jpeg"/><Relationship Id="rId1019" Type="http://schemas.openxmlformats.org/officeDocument/2006/relationships/image" Target="../media/image1019.jpeg"/><Relationship Id="rId1170" Type="http://schemas.openxmlformats.org/officeDocument/2006/relationships/image" Target="../media/image1170.jpeg"/><Relationship Id="rId72" Type="http://schemas.openxmlformats.org/officeDocument/2006/relationships/image" Target="../media/image72.jpeg"/><Relationship Id="rId375" Type="http://schemas.openxmlformats.org/officeDocument/2006/relationships/image" Target="../media/image375.jpeg"/><Relationship Id="rId582" Type="http://schemas.openxmlformats.org/officeDocument/2006/relationships/image" Target="../media/image582.jpeg"/><Relationship Id="rId638" Type="http://schemas.openxmlformats.org/officeDocument/2006/relationships/image" Target="../media/image638.jpeg"/><Relationship Id="rId803" Type="http://schemas.openxmlformats.org/officeDocument/2006/relationships/image" Target="../media/image803.jpeg"/><Relationship Id="rId845" Type="http://schemas.openxmlformats.org/officeDocument/2006/relationships/image" Target="../media/image845.jpeg"/><Relationship Id="rId1030" Type="http://schemas.openxmlformats.org/officeDocument/2006/relationships/image" Target="../media/image1030.jpeg"/><Relationship Id="rId1226" Type="http://schemas.openxmlformats.org/officeDocument/2006/relationships/image" Target="../media/image1226.jpeg"/><Relationship Id="rId1268" Type="http://schemas.openxmlformats.org/officeDocument/2006/relationships/image" Target="../media/image1268.jpeg"/><Relationship Id="rId3" Type="http://schemas.openxmlformats.org/officeDocument/2006/relationships/image" Target="../media/image3.jpeg"/><Relationship Id="rId235" Type="http://schemas.openxmlformats.org/officeDocument/2006/relationships/image" Target="../media/image235.jpeg"/><Relationship Id="rId277" Type="http://schemas.openxmlformats.org/officeDocument/2006/relationships/image" Target="../media/image277.jpeg"/><Relationship Id="rId400" Type="http://schemas.openxmlformats.org/officeDocument/2006/relationships/image" Target="../media/image400.jpeg"/><Relationship Id="rId442" Type="http://schemas.openxmlformats.org/officeDocument/2006/relationships/image" Target="../media/image442.jpeg"/><Relationship Id="rId484" Type="http://schemas.openxmlformats.org/officeDocument/2006/relationships/image" Target="../media/image484.jpeg"/><Relationship Id="rId705" Type="http://schemas.openxmlformats.org/officeDocument/2006/relationships/image" Target="../media/image705.jpeg"/><Relationship Id="rId887" Type="http://schemas.openxmlformats.org/officeDocument/2006/relationships/image" Target="../media/image887.jpeg"/><Relationship Id="rId1072" Type="http://schemas.openxmlformats.org/officeDocument/2006/relationships/image" Target="../media/image1072.jpeg"/><Relationship Id="rId1128" Type="http://schemas.openxmlformats.org/officeDocument/2006/relationships/image" Target="../media/image1128.jpeg"/><Relationship Id="rId1335" Type="http://schemas.openxmlformats.org/officeDocument/2006/relationships/image" Target="../media/image1335.jpeg"/><Relationship Id="rId137" Type="http://schemas.openxmlformats.org/officeDocument/2006/relationships/image" Target="../media/image137.jpeg"/><Relationship Id="rId302" Type="http://schemas.openxmlformats.org/officeDocument/2006/relationships/image" Target="../media/image302.jpeg"/><Relationship Id="rId344" Type="http://schemas.openxmlformats.org/officeDocument/2006/relationships/image" Target="../media/image344.jpeg"/><Relationship Id="rId691" Type="http://schemas.openxmlformats.org/officeDocument/2006/relationships/image" Target="../media/image691.jpeg"/><Relationship Id="rId747" Type="http://schemas.openxmlformats.org/officeDocument/2006/relationships/image" Target="../media/image747.jpeg"/><Relationship Id="rId789" Type="http://schemas.openxmlformats.org/officeDocument/2006/relationships/image" Target="../media/image789.jpeg"/><Relationship Id="rId912" Type="http://schemas.openxmlformats.org/officeDocument/2006/relationships/image" Target="../media/image912.jpeg"/><Relationship Id="rId954" Type="http://schemas.openxmlformats.org/officeDocument/2006/relationships/image" Target="../media/image954.jpeg"/><Relationship Id="rId996" Type="http://schemas.openxmlformats.org/officeDocument/2006/relationships/image" Target="../media/image996.jpeg"/><Relationship Id="rId1377" Type="http://schemas.openxmlformats.org/officeDocument/2006/relationships/image" Target="../media/image1377.png"/><Relationship Id="rId41" Type="http://schemas.openxmlformats.org/officeDocument/2006/relationships/image" Target="../media/image41.jpeg"/><Relationship Id="rId83" Type="http://schemas.openxmlformats.org/officeDocument/2006/relationships/image" Target="../media/image83.jpeg"/><Relationship Id="rId179" Type="http://schemas.openxmlformats.org/officeDocument/2006/relationships/image" Target="../media/image179.jpeg"/><Relationship Id="rId386" Type="http://schemas.openxmlformats.org/officeDocument/2006/relationships/image" Target="../media/image386.jpeg"/><Relationship Id="rId551" Type="http://schemas.openxmlformats.org/officeDocument/2006/relationships/image" Target="../media/image551.jpeg"/><Relationship Id="rId593" Type="http://schemas.openxmlformats.org/officeDocument/2006/relationships/image" Target="../media/image593.jpeg"/><Relationship Id="rId607" Type="http://schemas.openxmlformats.org/officeDocument/2006/relationships/image" Target="../media/image607.jpeg"/><Relationship Id="rId649" Type="http://schemas.openxmlformats.org/officeDocument/2006/relationships/image" Target="../media/image649.jpeg"/><Relationship Id="rId814" Type="http://schemas.openxmlformats.org/officeDocument/2006/relationships/image" Target="../media/image814.jpeg"/><Relationship Id="rId856" Type="http://schemas.openxmlformats.org/officeDocument/2006/relationships/image" Target="../media/image856.jpeg"/><Relationship Id="rId1181" Type="http://schemas.openxmlformats.org/officeDocument/2006/relationships/image" Target="../media/image1181.jpeg"/><Relationship Id="rId1237" Type="http://schemas.openxmlformats.org/officeDocument/2006/relationships/image" Target="../media/image1237.jpeg"/><Relationship Id="rId1279" Type="http://schemas.openxmlformats.org/officeDocument/2006/relationships/image" Target="../media/image1279.jpeg"/><Relationship Id="rId190" Type="http://schemas.openxmlformats.org/officeDocument/2006/relationships/image" Target="../media/image190.jpeg"/><Relationship Id="rId204" Type="http://schemas.openxmlformats.org/officeDocument/2006/relationships/image" Target="../media/image204.jpeg"/><Relationship Id="rId246" Type="http://schemas.openxmlformats.org/officeDocument/2006/relationships/image" Target="../media/image246.jpeg"/><Relationship Id="rId288" Type="http://schemas.openxmlformats.org/officeDocument/2006/relationships/image" Target="../media/image288.jpeg"/><Relationship Id="rId411" Type="http://schemas.openxmlformats.org/officeDocument/2006/relationships/image" Target="../media/image411.jpeg"/><Relationship Id="rId453" Type="http://schemas.openxmlformats.org/officeDocument/2006/relationships/image" Target="../media/image453.jpeg"/><Relationship Id="rId509" Type="http://schemas.openxmlformats.org/officeDocument/2006/relationships/image" Target="../media/image509.jpeg"/><Relationship Id="rId660" Type="http://schemas.openxmlformats.org/officeDocument/2006/relationships/image" Target="../media/image660.jpeg"/><Relationship Id="rId898" Type="http://schemas.openxmlformats.org/officeDocument/2006/relationships/image" Target="../media/image898.jpeg"/><Relationship Id="rId1041" Type="http://schemas.openxmlformats.org/officeDocument/2006/relationships/image" Target="../media/image1041.jpeg"/><Relationship Id="rId1083" Type="http://schemas.openxmlformats.org/officeDocument/2006/relationships/image" Target="../media/image1083.jpeg"/><Relationship Id="rId1139" Type="http://schemas.openxmlformats.org/officeDocument/2006/relationships/image" Target="../media/image1139.jpeg"/><Relationship Id="rId1290" Type="http://schemas.openxmlformats.org/officeDocument/2006/relationships/image" Target="../media/image1290.jpeg"/><Relationship Id="rId1304" Type="http://schemas.openxmlformats.org/officeDocument/2006/relationships/image" Target="../media/image1304.jpeg"/><Relationship Id="rId1346" Type="http://schemas.openxmlformats.org/officeDocument/2006/relationships/image" Target="../media/image1346.jpeg"/><Relationship Id="rId106" Type="http://schemas.openxmlformats.org/officeDocument/2006/relationships/image" Target="../media/image106.jpeg"/><Relationship Id="rId313" Type="http://schemas.openxmlformats.org/officeDocument/2006/relationships/image" Target="../media/image313.jpeg"/><Relationship Id="rId495" Type="http://schemas.openxmlformats.org/officeDocument/2006/relationships/image" Target="../media/image495.jpeg"/><Relationship Id="rId716" Type="http://schemas.openxmlformats.org/officeDocument/2006/relationships/image" Target="../media/image716.jpeg"/><Relationship Id="rId758" Type="http://schemas.openxmlformats.org/officeDocument/2006/relationships/image" Target="../media/image758.jpeg"/><Relationship Id="rId923" Type="http://schemas.openxmlformats.org/officeDocument/2006/relationships/image" Target="../media/image923.jpeg"/><Relationship Id="rId965" Type="http://schemas.openxmlformats.org/officeDocument/2006/relationships/image" Target="../media/image965.jpeg"/><Relationship Id="rId1150" Type="http://schemas.openxmlformats.org/officeDocument/2006/relationships/image" Target="../media/image1150.jpeg"/><Relationship Id="rId1388" Type="http://schemas.openxmlformats.org/officeDocument/2006/relationships/image" Target="../media/image1388.jpeg"/><Relationship Id="rId10" Type="http://schemas.openxmlformats.org/officeDocument/2006/relationships/image" Target="../media/image10.jpeg"/><Relationship Id="rId52" Type="http://schemas.openxmlformats.org/officeDocument/2006/relationships/image" Target="../media/image52.jpeg"/><Relationship Id="rId94" Type="http://schemas.openxmlformats.org/officeDocument/2006/relationships/image" Target="../media/image94.jpeg"/><Relationship Id="rId148" Type="http://schemas.openxmlformats.org/officeDocument/2006/relationships/image" Target="../media/image148.jpeg"/><Relationship Id="rId355" Type="http://schemas.openxmlformats.org/officeDocument/2006/relationships/image" Target="../media/image355.jpeg"/><Relationship Id="rId397" Type="http://schemas.openxmlformats.org/officeDocument/2006/relationships/image" Target="../media/image397.jpeg"/><Relationship Id="rId520" Type="http://schemas.openxmlformats.org/officeDocument/2006/relationships/image" Target="../media/image520.png"/><Relationship Id="rId562" Type="http://schemas.openxmlformats.org/officeDocument/2006/relationships/image" Target="../media/image562.jpeg"/><Relationship Id="rId618" Type="http://schemas.openxmlformats.org/officeDocument/2006/relationships/image" Target="../media/image618.jpeg"/><Relationship Id="rId825" Type="http://schemas.openxmlformats.org/officeDocument/2006/relationships/image" Target="../media/image825.jpeg"/><Relationship Id="rId1192" Type="http://schemas.openxmlformats.org/officeDocument/2006/relationships/image" Target="../media/image1192.jpeg"/><Relationship Id="rId1206" Type="http://schemas.openxmlformats.org/officeDocument/2006/relationships/image" Target="../media/image1206.jpeg"/><Relationship Id="rId1248" Type="http://schemas.openxmlformats.org/officeDocument/2006/relationships/image" Target="../media/image1248.jpeg"/><Relationship Id="rId215" Type="http://schemas.openxmlformats.org/officeDocument/2006/relationships/image" Target="../media/image215.jpeg"/><Relationship Id="rId257" Type="http://schemas.openxmlformats.org/officeDocument/2006/relationships/image" Target="../media/image257.jpeg"/><Relationship Id="rId422" Type="http://schemas.openxmlformats.org/officeDocument/2006/relationships/image" Target="../media/image422.jpeg"/><Relationship Id="rId464" Type="http://schemas.openxmlformats.org/officeDocument/2006/relationships/image" Target="../media/image464.jpeg"/><Relationship Id="rId867" Type="http://schemas.openxmlformats.org/officeDocument/2006/relationships/image" Target="../media/image867.jpeg"/><Relationship Id="rId1010" Type="http://schemas.openxmlformats.org/officeDocument/2006/relationships/image" Target="../media/image1010.jpeg"/><Relationship Id="rId1052" Type="http://schemas.openxmlformats.org/officeDocument/2006/relationships/image" Target="../media/image1052.jpeg"/><Relationship Id="rId1094" Type="http://schemas.openxmlformats.org/officeDocument/2006/relationships/image" Target="../media/image1094.jpeg"/><Relationship Id="rId1108" Type="http://schemas.openxmlformats.org/officeDocument/2006/relationships/image" Target="../media/image1108.jpeg"/><Relationship Id="rId1315" Type="http://schemas.openxmlformats.org/officeDocument/2006/relationships/image" Target="../media/image1315.jpeg"/><Relationship Id="rId299" Type="http://schemas.openxmlformats.org/officeDocument/2006/relationships/image" Target="../media/image299.jpeg"/><Relationship Id="rId727" Type="http://schemas.openxmlformats.org/officeDocument/2006/relationships/image" Target="../media/image727.jpeg"/><Relationship Id="rId934" Type="http://schemas.openxmlformats.org/officeDocument/2006/relationships/image" Target="../media/image934.jpeg"/><Relationship Id="rId1357" Type="http://schemas.openxmlformats.org/officeDocument/2006/relationships/image" Target="../media/image1357.jpeg"/><Relationship Id="rId63" Type="http://schemas.openxmlformats.org/officeDocument/2006/relationships/image" Target="../media/image63.jpeg"/><Relationship Id="rId159" Type="http://schemas.openxmlformats.org/officeDocument/2006/relationships/image" Target="../media/image159.jpeg"/><Relationship Id="rId366" Type="http://schemas.openxmlformats.org/officeDocument/2006/relationships/image" Target="../media/image366.jpeg"/><Relationship Id="rId573" Type="http://schemas.openxmlformats.org/officeDocument/2006/relationships/image" Target="../media/image573.jpeg"/><Relationship Id="rId780" Type="http://schemas.openxmlformats.org/officeDocument/2006/relationships/image" Target="../media/image780.jpeg"/><Relationship Id="rId1217" Type="http://schemas.openxmlformats.org/officeDocument/2006/relationships/image" Target="../media/image1217.jpeg"/><Relationship Id="rId226" Type="http://schemas.openxmlformats.org/officeDocument/2006/relationships/image" Target="../media/image226.jpeg"/><Relationship Id="rId433" Type="http://schemas.openxmlformats.org/officeDocument/2006/relationships/image" Target="../media/image433.jpeg"/><Relationship Id="rId878" Type="http://schemas.openxmlformats.org/officeDocument/2006/relationships/image" Target="../media/image878.jpeg"/><Relationship Id="rId1063" Type="http://schemas.openxmlformats.org/officeDocument/2006/relationships/image" Target="../media/image1063.jpeg"/><Relationship Id="rId1270" Type="http://schemas.openxmlformats.org/officeDocument/2006/relationships/image" Target="../media/image1270.jpeg"/><Relationship Id="rId640" Type="http://schemas.openxmlformats.org/officeDocument/2006/relationships/image" Target="../media/image640.jpeg"/><Relationship Id="rId738" Type="http://schemas.openxmlformats.org/officeDocument/2006/relationships/image" Target="../media/image738.jpeg"/><Relationship Id="rId945" Type="http://schemas.openxmlformats.org/officeDocument/2006/relationships/image" Target="../media/image945.jpeg"/><Relationship Id="rId1368" Type="http://schemas.openxmlformats.org/officeDocument/2006/relationships/image" Target="../media/image1368.jpeg"/><Relationship Id="rId74" Type="http://schemas.openxmlformats.org/officeDocument/2006/relationships/image" Target="../media/image74.jpeg"/><Relationship Id="rId377" Type="http://schemas.openxmlformats.org/officeDocument/2006/relationships/image" Target="../media/image377.jpeg"/><Relationship Id="rId500" Type="http://schemas.openxmlformats.org/officeDocument/2006/relationships/image" Target="../media/image500.jpeg"/><Relationship Id="rId584" Type="http://schemas.openxmlformats.org/officeDocument/2006/relationships/image" Target="../media/image584.jpeg"/><Relationship Id="rId805" Type="http://schemas.openxmlformats.org/officeDocument/2006/relationships/image" Target="../media/image805.jpeg"/><Relationship Id="rId1130" Type="http://schemas.openxmlformats.org/officeDocument/2006/relationships/image" Target="../media/image1130.jpeg"/><Relationship Id="rId1228" Type="http://schemas.openxmlformats.org/officeDocument/2006/relationships/image" Target="../media/image1228.jpeg"/><Relationship Id="rId5" Type="http://schemas.openxmlformats.org/officeDocument/2006/relationships/image" Target="../media/image5.jpeg"/><Relationship Id="rId237" Type="http://schemas.openxmlformats.org/officeDocument/2006/relationships/image" Target="../media/image237.jpeg"/><Relationship Id="rId791" Type="http://schemas.openxmlformats.org/officeDocument/2006/relationships/image" Target="../media/image791.jpeg"/><Relationship Id="rId889" Type="http://schemas.openxmlformats.org/officeDocument/2006/relationships/image" Target="../media/image889.jpeg"/><Relationship Id="rId1074" Type="http://schemas.openxmlformats.org/officeDocument/2006/relationships/image" Target="../media/image1074.jpeg"/><Relationship Id="rId444" Type="http://schemas.openxmlformats.org/officeDocument/2006/relationships/image" Target="../media/image444.jpeg"/><Relationship Id="rId651" Type="http://schemas.openxmlformats.org/officeDocument/2006/relationships/image" Target="../media/image651.jpeg"/><Relationship Id="rId749" Type="http://schemas.openxmlformats.org/officeDocument/2006/relationships/image" Target="../media/image749.jpeg"/><Relationship Id="rId1281" Type="http://schemas.openxmlformats.org/officeDocument/2006/relationships/image" Target="../media/image1281.jpeg"/><Relationship Id="rId1379" Type="http://schemas.openxmlformats.org/officeDocument/2006/relationships/image" Target="../media/image1379.png"/><Relationship Id="rId290" Type="http://schemas.openxmlformats.org/officeDocument/2006/relationships/image" Target="../media/image290.jpeg"/><Relationship Id="rId304" Type="http://schemas.openxmlformats.org/officeDocument/2006/relationships/image" Target="../media/image304.jpeg"/><Relationship Id="rId388" Type="http://schemas.openxmlformats.org/officeDocument/2006/relationships/image" Target="../media/image388.jpeg"/><Relationship Id="rId511" Type="http://schemas.openxmlformats.org/officeDocument/2006/relationships/image" Target="../media/image511.jpeg"/><Relationship Id="rId609" Type="http://schemas.openxmlformats.org/officeDocument/2006/relationships/image" Target="../media/image609.jpeg"/><Relationship Id="rId956" Type="http://schemas.openxmlformats.org/officeDocument/2006/relationships/image" Target="../media/image956.jpeg"/><Relationship Id="rId1141" Type="http://schemas.openxmlformats.org/officeDocument/2006/relationships/image" Target="../media/image1141.jpeg"/><Relationship Id="rId1239" Type="http://schemas.openxmlformats.org/officeDocument/2006/relationships/image" Target="../media/image1239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595" Type="http://schemas.openxmlformats.org/officeDocument/2006/relationships/image" Target="../media/image595.jpeg"/><Relationship Id="rId816" Type="http://schemas.openxmlformats.org/officeDocument/2006/relationships/image" Target="../media/image816.jpeg"/><Relationship Id="rId1001" Type="http://schemas.openxmlformats.org/officeDocument/2006/relationships/image" Target="../media/image1001.jpeg"/><Relationship Id="rId248" Type="http://schemas.openxmlformats.org/officeDocument/2006/relationships/image" Target="../media/image248.png"/><Relationship Id="rId455" Type="http://schemas.openxmlformats.org/officeDocument/2006/relationships/image" Target="../media/image455.jpeg"/><Relationship Id="rId662" Type="http://schemas.openxmlformats.org/officeDocument/2006/relationships/image" Target="../media/image662.jpeg"/><Relationship Id="rId1085" Type="http://schemas.openxmlformats.org/officeDocument/2006/relationships/image" Target="../media/image1085.jpeg"/><Relationship Id="rId1292" Type="http://schemas.openxmlformats.org/officeDocument/2006/relationships/image" Target="../media/image1292.jpeg"/><Relationship Id="rId1306" Type="http://schemas.openxmlformats.org/officeDocument/2006/relationships/image" Target="../media/image1306.jpeg"/><Relationship Id="rId12" Type="http://schemas.openxmlformats.org/officeDocument/2006/relationships/image" Target="../media/image12.jpeg"/><Relationship Id="rId108" Type="http://schemas.openxmlformats.org/officeDocument/2006/relationships/image" Target="../media/image108.jpeg"/><Relationship Id="rId315" Type="http://schemas.openxmlformats.org/officeDocument/2006/relationships/image" Target="../media/image315.jpeg"/><Relationship Id="rId522" Type="http://schemas.openxmlformats.org/officeDocument/2006/relationships/image" Target="../media/image522.jpeg"/><Relationship Id="rId967" Type="http://schemas.openxmlformats.org/officeDocument/2006/relationships/image" Target="../media/image967.jpeg"/><Relationship Id="rId1152" Type="http://schemas.openxmlformats.org/officeDocument/2006/relationships/image" Target="../media/image1152.jpeg"/><Relationship Id="rId96" Type="http://schemas.openxmlformats.org/officeDocument/2006/relationships/image" Target="../media/image96.jpeg"/><Relationship Id="rId161" Type="http://schemas.openxmlformats.org/officeDocument/2006/relationships/image" Target="../media/image161.jpeg"/><Relationship Id="rId399" Type="http://schemas.openxmlformats.org/officeDocument/2006/relationships/image" Target="../media/image399.jpeg"/><Relationship Id="rId827" Type="http://schemas.openxmlformats.org/officeDocument/2006/relationships/image" Target="../media/image827.jpeg"/><Relationship Id="rId1012" Type="http://schemas.openxmlformats.org/officeDocument/2006/relationships/image" Target="../media/image1012.png"/><Relationship Id="rId259" Type="http://schemas.openxmlformats.org/officeDocument/2006/relationships/image" Target="../media/image259.jpeg"/><Relationship Id="rId466" Type="http://schemas.openxmlformats.org/officeDocument/2006/relationships/image" Target="../media/image466.jpeg"/><Relationship Id="rId673" Type="http://schemas.openxmlformats.org/officeDocument/2006/relationships/image" Target="../media/image673.jpeg"/><Relationship Id="rId880" Type="http://schemas.openxmlformats.org/officeDocument/2006/relationships/image" Target="../media/image880.jpeg"/><Relationship Id="rId1096" Type="http://schemas.openxmlformats.org/officeDocument/2006/relationships/image" Target="../media/image1096.jpeg"/><Relationship Id="rId1317" Type="http://schemas.openxmlformats.org/officeDocument/2006/relationships/image" Target="../media/image1317.jpeg"/><Relationship Id="rId23" Type="http://schemas.openxmlformats.org/officeDocument/2006/relationships/image" Target="../media/image23.jpeg"/><Relationship Id="rId119" Type="http://schemas.openxmlformats.org/officeDocument/2006/relationships/image" Target="../media/image119.jpeg"/><Relationship Id="rId326" Type="http://schemas.openxmlformats.org/officeDocument/2006/relationships/image" Target="../media/image326.jpeg"/><Relationship Id="rId533" Type="http://schemas.openxmlformats.org/officeDocument/2006/relationships/image" Target="../media/image533.jpeg"/><Relationship Id="rId978" Type="http://schemas.openxmlformats.org/officeDocument/2006/relationships/image" Target="../media/image978.jpeg"/><Relationship Id="rId1163" Type="http://schemas.openxmlformats.org/officeDocument/2006/relationships/image" Target="../media/image1163.jpeg"/><Relationship Id="rId1370" Type="http://schemas.openxmlformats.org/officeDocument/2006/relationships/image" Target="../media/image1370.jpeg"/><Relationship Id="rId740" Type="http://schemas.openxmlformats.org/officeDocument/2006/relationships/image" Target="../media/image740.jpeg"/><Relationship Id="rId838" Type="http://schemas.openxmlformats.org/officeDocument/2006/relationships/image" Target="../media/image838.jpeg"/><Relationship Id="rId1023" Type="http://schemas.openxmlformats.org/officeDocument/2006/relationships/image" Target="../media/image1023.jpeg"/><Relationship Id="rId172" Type="http://schemas.openxmlformats.org/officeDocument/2006/relationships/image" Target="../media/image172.jpeg"/><Relationship Id="rId477" Type="http://schemas.openxmlformats.org/officeDocument/2006/relationships/image" Target="../media/image477.jpeg"/><Relationship Id="rId600" Type="http://schemas.openxmlformats.org/officeDocument/2006/relationships/image" Target="../media/image600.jpeg"/><Relationship Id="rId684" Type="http://schemas.openxmlformats.org/officeDocument/2006/relationships/image" Target="../media/image684.jpeg"/><Relationship Id="rId1230" Type="http://schemas.openxmlformats.org/officeDocument/2006/relationships/image" Target="../media/image1230.jpeg"/><Relationship Id="rId1328" Type="http://schemas.openxmlformats.org/officeDocument/2006/relationships/image" Target="../media/image1328.jpeg"/><Relationship Id="rId337" Type="http://schemas.openxmlformats.org/officeDocument/2006/relationships/image" Target="../media/image337.jpeg"/><Relationship Id="rId891" Type="http://schemas.openxmlformats.org/officeDocument/2006/relationships/image" Target="../media/image891.jpeg"/><Relationship Id="rId905" Type="http://schemas.openxmlformats.org/officeDocument/2006/relationships/image" Target="../media/image905.jpeg"/><Relationship Id="rId989" Type="http://schemas.openxmlformats.org/officeDocument/2006/relationships/image" Target="../media/image989.jpeg"/><Relationship Id="rId34" Type="http://schemas.openxmlformats.org/officeDocument/2006/relationships/image" Target="../media/image34.jpeg"/><Relationship Id="rId544" Type="http://schemas.openxmlformats.org/officeDocument/2006/relationships/image" Target="../media/image544.jpeg"/><Relationship Id="rId751" Type="http://schemas.openxmlformats.org/officeDocument/2006/relationships/image" Target="../media/image751.jpeg"/><Relationship Id="rId849" Type="http://schemas.openxmlformats.org/officeDocument/2006/relationships/image" Target="../media/image849.jpeg"/><Relationship Id="rId1174" Type="http://schemas.openxmlformats.org/officeDocument/2006/relationships/image" Target="../media/image1174.jpeg"/><Relationship Id="rId1381" Type="http://schemas.openxmlformats.org/officeDocument/2006/relationships/image" Target="../media/image1381.png"/><Relationship Id="rId183" Type="http://schemas.openxmlformats.org/officeDocument/2006/relationships/image" Target="../media/image183.jpeg"/><Relationship Id="rId390" Type="http://schemas.openxmlformats.org/officeDocument/2006/relationships/image" Target="../media/image390.jpeg"/><Relationship Id="rId404" Type="http://schemas.openxmlformats.org/officeDocument/2006/relationships/image" Target="../media/image404.jpeg"/><Relationship Id="rId611" Type="http://schemas.openxmlformats.org/officeDocument/2006/relationships/image" Target="../media/image611.jpeg"/><Relationship Id="rId1034" Type="http://schemas.openxmlformats.org/officeDocument/2006/relationships/image" Target="../media/image1034.jpeg"/><Relationship Id="rId1241" Type="http://schemas.openxmlformats.org/officeDocument/2006/relationships/image" Target="../media/image1241.jpeg"/><Relationship Id="rId1339" Type="http://schemas.openxmlformats.org/officeDocument/2006/relationships/image" Target="../media/image1339.jpeg"/><Relationship Id="rId250" Type="http://schemas.openxmlformats.org/officeDocument/2006/relationships/image" Target="../media/image250.jpeg"/><Relationship Id="rId488" Type="http://schemas.openxmlformats.org/officeDocument/2006/relationships/image" Target="../media/image488.jpeg"/><Relationship Id="rId695" Type="http://schemas.openxmlformats.org/officeDocument/2006/relationships/image" Target="../media/image695.jpeg"/><Relationship Id="rId709" Type="http://schemas.openxmlformats.org/officeDocument/2006/relationships/image" Target="../media/image709.jpeg"/><Relationship Id="rId916" Type="http://schemas.openxmlformats.org/officeDocument/2006/relationships/image" Target="../media/image916.jpeg"/><Relationship Id="rId1101" Type="http://schemas.openxmlformats.org/officeDocument/2006/relationships/image" Target="../media/image1101.jpeg"/><Relationship Id="rId45" Type="http://schemas.openxmlformats.org/officeDocument/2006/relationships/image" Target="../media/image45.jpeg"/><Relationship Id="rId110" Type="http://schemas.openxmlformats.org/officeDocument/2006/relationships/image" Target="../media/image110.jpeg"/><Relationship Id="rId348" Type="http://schemas.openxmlformats.org/officeDocument/2006/relationships/image" Target="../media/image348.jpeg"/><Relationship Id="rId555" Type="http://schemas.openxmlformats.org/officeDocument/2006/relationships/image" Target="../media/image555.jpeg"/><Relationship Id="rId762" Type="http://schemas.openxmlformats.org/officeDocument/2006/relationships/image" Target="../media/image762.jpeg"/><Relationship Id="rId1185" Type="http://schemas.openxmlformats.org/officeDocument/2006/relationships/image" Target="../media/image1185.jpeg"/><Relationship Id="rId1392" Type="http://schemas.openxmlformats.org/officeDocument/2006/relationships/image" Target="../media/image1392.jpeg"/><Relationship Id="rId194" Type="http://schemas.openxmlformats.org/officeDocument/2006/relationships/image" Target="../media/image194.jpeg"/><Relationship Id="rId208" Type="http://schemas.openxmlformats.org/officeDocument/2006/relationships/image" Target="../media/image208.jpeg"/><Relationship Id="rId415" Type="http://schemas.openxmlformats.org/officeDocument/2006/relationships/image" Target="../media/image415.jpeg"/><Relationship Id="rId622" Type="http://schemas.openxmlformats.org/officeDocument/2006/relationships/image" Target="../media/image622.jpeg"/><Relationship Id="rId1045" Type="http://schemas.openxmlformats.org/officeDocument/2006/relationships/image" Target="../media/image1045.jpeg"/><Relationship Id="rId1252" Type="http://schemas.openxmlformats.org/officeDocument/2006/relationships/image" Target="../media/image1252.jpeg"/><Relationship Id="rId261" Type="http://schemas.openxmlformats.org/officeDocument/2006/relationships/image" Target="../media/image261.jpeg"/><Relationship Id="rId499" Type="http://schemas.openxmlformats.org/officeDocument/2006/relationships/image" Target="../media/image499.jpeg"/><Relationship Id="rId927" Type="http://schemas.openxmlformats.org/officeDocument/2006/relationships/image" Target="../media/image927.jpeg"/><Relationship Id="rId1112" Type="http://schemas.openxmlformats.org/officeDocument/2006/relationships/image" Target="../media/image1112.jpeg"/><Relationship Id="rId56" Type="http://schemas.openxmlformats.org/officeDocument/2006/relationships/image" Target="../media/image56.jpeg"/><Relationship Id="rId359" Type="http://schemas.openxmlformats.org/officeDocument/2006/relationships/image" Target="../media/image359.jpeg"/><Relationship Id="rId566" Type="http://schemas.openxmlformats.org/officeDocument/2006/relationships/image" Target="../media/image566.jpeg"/><Relationship Id="rId773" Type="http://schemas.openxmlformats.org/officeDocument/2006/relationships/image" Target="../media/image773.jpeg"/><Relationship Id="rId1196" Type="http://schemas.openxmlformats.org/officeDocument/2006/relationships/image" Target="../media/image1196.jpeg"/><Relationship Id="rId121" Type="http://schemas.openxmlformats.org/officeDocument/2006/relationships/image" Target="../media/image121.jpeg"/><Relationship Id="rId219" Type="http://schemas.openxmlformats.org/officeDocument/2006/relationships/image" Target="../media/image219.jpeg"/><Relationship Id="rId426" Type="http://schemas.openxmlformats.org/officeDocument/2006/relationships/image" Target="../media/image426.jpeg"/><Relationship Id="rId633" Type="http://schemas.openxmlformats.org/officeDocument/2006/relationships/image" Target="../media/image633.jpeg"/><Relationship Id="rId980" Type="http://schemas.openxmlformats.org/officeDocument/2006/relationships/image" Target="../media/image980.jpeg"/><Relationship Id="rId1056" Type="http://schemas.openxmlformats.org/officeDocument/2006/relationships/image" Target="../media/image1056.jpeg"/><Relationship Id="rId1263" Type="http://schemas.openxmlformats.org/officeDocument/2006/relationships/image" Target="../media/image1263.png"/><Relationship Id="rId840" Type="http://schemas.openxmlformats.org/officeDocument/2006/relationships/image" Target="../media/image840.jpeg"/><Relationship Id="rId938" Type="http://schemas.openxmlformats.org/officeDocument/2006/relationships/image" Target="../media/image938.jpeg"/><Relationship Id="rId67" Type="http://schemas.openxmlformats.org/officeDocument/2006/relationships/image" Target="../media/image67.jpeg"/><Relationship Id="rId272" Type="http://schemas.openxmlformats.org/officeDocument/2006/relationships/image" Target="../media/image272.jpeg"/><Relationship Id="rId577" Type="http://schemas.openxmlformats.org/officeDocument/2006/relationships/image" Target="../media/image577.jpeg"/><Relationship Id="rId700" Type="http://schemas.openxmlformats.org/officeDocument/2006/relationships/image" Target="../media/image700.jpeg"/><Relationship Id="rId1123" Type="http://schemas.openxmlformats.org/officeDocument/2006/relationships/image" Target="../media/image1123.jpeg"/><Relationship Id="rId1330" Type="http://schemas.openxmlformats.org/officeDocument/2006/relationships/image" Target="../media/image1330.jpeg"/><Relationship Id="rId132" Type="http://schemas.openxmlformats.org/officeDocument/2006/relationships/image" Target="../media/image132.jpeg"/><Relationship Id="rId784" Type="http://schemas.openxmlformats.org/officeDocument/2006/relationships/image" Target="../media/image784.jpeg"/><Relationship Id="rId991" Type="http://schemas.openxmlformats.org/officeDocument/2006/relationships/image" Target="../media/image991.jpeg"/><Relationship Id="rId1067" Type="http://schemas.openxmlformats.org/officeDocument/2006/relationships/image" Target="../media/image1067.jpeg"/><Relationship Id="rId437" Type="http://schemas.openxmlformats.org/officeDocument/2006/relationships/image" Target="../media/image437.jpeg"/><Relationship Id="rId644" Type="http://schemas.openxmlformats.org/officeDocument/2006/relationships/image" Target="../media/image644.jpeg"/><Relationship Id="rId851" Type="http://schemas.openxmlformats.org/officeDocument/2006/relationships/image" Target="../media/image851.jpeg"/><Relationship Id="rId1274" Type="http://schemas.openxmlformats.org/officeDocument/2006/relationships/image" Target="../media/image1274.jpeg"/><Relationship Id="rId283" Type="http://schemas.openxmlformats.org/officeDocument/2006/relationships/image" Target="../media/image283.jpeg"/><Relationship Id="rId490" Type="http://schemas.openxmlformats.org/officeDocument/2006/relationships/image" Target="../media/image490.jpeg"/><Relationship Id="rId504" Type="http://schemas.openxmlformats.org/officeDocument/2006/relationships/image" Target="../media/image504.jpeg"/><Relationship Id="rId711" Type="http://schemas.openxmlformats.org/officeDocument/2006/relationships/image" Target="../media/image711.jpeg"/><Relationship Id="rId949" Type="http://schemas.openxmlformats.org/officeDocument/2006/relationships/image" Target="../media/image949.jpeg"/><Relationship Id="rId1134" Type="http://schemas.openxmlformats.org/officeDocument/2006/relationships/image" Target="../media/image1134.jpeg"/><Relationship Id="rId1341" Type="http://schemas.openxmlformats.org/officeDocument/2006/relationships/image" Target="../media/image1341.jpeg"/><Relationship Id="rId78" Type="http://schemas.openxmlformats.org/officeDocument/2006/relationships/image" Target="../media/image78.jpeg"/><Relationship Id="rId143" Type="http://schemas.openxmlformats.org/officeDocument/2006/relationships/image" Target="../media/image143.jpeg"/><Relationship Id="rId350" Type="http://schemas.openxmlformats.org/officeDocument/2006/relationships/image" Target="../media/image350.jpeg"/><Relationship Id="rId588" Type="http://schemas.openxmlformats.org/officeDocument/2006/relationships/image" Target="../media/image588.jpeg"/><Relationship Id="rId795" Type="http://schemas.openxmlformats.org/officeDocument/2006/relationships/image" Target="../media/image795.jpeg"/><Relationship Id="rId809" Type="http://schemas.openxmlformats.org/officeDocument/2006/relationships/image" Target="../media/image809.jpeg"/><Relationship Id="rId1201" Type="http://schemas.openxmlformats.org/officeDocument/2006/relationships/image" Target="../media/image1201.jpeg"/><Relationship Id="rId9" Type="http://schemas.openxmlformats.org/officeDocument/2006/relationships/image" Target="../media/image9.jpeg"/><Relationship Id="rId210" Type="http://schemas.openxmlformats.org/officeDocument/2006/relationships/image" Target="../media/image210.jpeg"/><Relationship Id="rId448" Type="http://schemas.openxmlformats.org/officeDocument/2006/relationships/image" Target="../media/image448.jpeg"/><Relationship Id="rId655" Type="http://schemas.openxmlformats.org/officeDocument/2006/relationships/image" Target="../media/image655.jpeg"/><Relationship Id="rId862" Type="http://schemas.openxmlformats.org/officeDocument/2006/relationships/image" Target="../media/image862.jpeg"/><Relationship Id="rId1078" Type="http://schemas.openxmlformats.org/officeDocument/2006/relationships/image" Target="../media/image1078.jpeg"/><Relationship Id="rId1285" Type="http://schemas.openxmlformats.org/officeDocument/2006/relationships/image" Target="../media/image1285.jpeg"/><Relationship Id="rId294" Type="http://schemas.openxmlformats.org/officeDocument/2006/relationships/image" Target="../media/image294.jpeg"/><Relationship Id="rId308" Type="http://schemas.openxmlformats.org/officeDocument/2006/relationships/image" Target="../media/image308.jpeg"/><Relationship Id="rId515" Type="http://schemas.openxmlformats.org/officeDocument/2006/relationships/image" Target="../media/image515.jpeg"/><Relationship Id="rId722" Type="http://schemas.openxmlformats.org/officeDocument/2006/relationships/image" Target="../media/image722.jpeg"/><Relationship Id="rId1145" Type="http://schemas.openxmlformats.org/officeDocument/2006/relationships/image" Target="../media/image1145.jpeg"/><Relationship Id="rId1352" Type="http://schemas.openxmlformats.org/officeDocument/2006/relationships/image" Target="../media/image1352.jpeg"/><Relationship Id="rId89" Type="http://schemas.openxmlformats.org/officeDocument/2006/relationships/image" Target="../media/image89.jpeg"/><Relationship Id="rId154" Type="http://schemas.openxmlformats.org/officeDocument/2006/relationships/image" Target="../media/image154.jpeg"/><Relationship Id="rId361" Type="http://schemas.openxmlformats.org/officeDocument/2006/relationships/image" Target="../media/image361.jpeg"/><Relationship Id="rId599" Type="http://schemas.openxmlformats.org/officeDocument/2006/relationships/image" Target="../media/image599.jpeg"/><Relationship Id="rId1005" Type="http://schemas.openxmlformats.org/officeDocument/2006/relationships/image" Target="../media/image1005.jpeg"/><Relationship Id="rId1212" Type="http://schemas.openxmlformats.org/officeDocument/2006/relationships/image" Target="../media/image1212.jpeg"/><Relationship Id="rId459" Type="http://schemas.openxmlformats.org/officeDocument/2006/relationships/image" Target="../media/image459.jpeg"/><Relationship Id="rId666" Type="http://schemas.openxmlformats.org/officeDocument/2006/relationships/image" Target="../media/image666.jpeg"/><Relationship Id="rId873" Type="http://schemas.openxmlformats.org/officeDocument/2006/relationships/image" Target="../media/image873.jpeg"/><Relationship Id="rId1089" Type="http://schemas.openxmlformats.org/officeDocument/2006/relationships/image" Target="../media/image1089.jpeg"/><Relationship Id="rId1296" Type="http://schemas.openxmlformats.org/officeDocument/2006/relationships/image" Target="../media/image1296.jpeg"/><Relationship Id="rId16" Type="http://schemas.openxmlformats.org/officeDocument/2006/relationships/image" Target="../media/image16.jpeg"/><Relationship Id="rId221" Type="http://schemas.openxmlformats.org/officeDocument/2006/relationships/image" Target="../media/image221.jpeg"/><Relationship Id="rId319" Type="http://schemas.openxmlformats.org/officeDocument/2006/relationships/image" Target="../media/image319.jpeg"/><Relationship Id="rId526" Type="http://schemas.openxmlformats.org/officeDocument/2006/relationships/image" Target="../media/image526.jpeg"/><Relationship Id="rId1156" Type="http://schemas.openxmlformats.org/officeDocument/2006/relationships/image" Target="../media/image1156.jpeg"/><Relationship Id="rId1363" Type="http://schemas.openxmlformats.org/officeDocument/2006/relationships/image" Target="../media/image1363.jpeg"/><Relationship Id="rId733" Type="http://schemas.openxmlformats.org/officeDocument/2006/relationships/image" Target="../media/image733.jpeg"/><Relationship Id="rId940" Type="http://schemas.openxmlformats.org/officeDocument/2006/relationships/image" Target="../media/image940.jpeg"/><Relationship Id="rId1016" Type="http://schemas.openxmlformats.org/officeDocument/2006/relationships/image" Target="../media/image1016.jpeg"/><Relationship Id="rId165" Type="http://schemas.openxmlformats.org/officeDocument/2006/relationships/image" Target="../media/image165.jpeg"/><Relationship Id="rId372" Type="http://schemas.openxmlformats.org/officeDocument/2006/relationships/image" Target="../media/image372.jpeg"/><Relationship Id="rId677" Type="http://schemas.openxmlformats.org/officeDocument/2006/relationships/image" Target="../media/image677.jpeg"/><Relationship Id="rId800" Type="http://schemas.openxmlformats.org/officeDocument/2006/relationships/image" Target="../media/image800.jpeg"/><Relationship Id="rId1223" Type="http://schemas.openxmlformats.org/officeDocument/2006/relationships/image" Target="../media/image1223.jpeg"/><Relationship Id="rId232" Type="http://schemas.openxmlformats.org/officeDocument/2006/relationships/image" Target="../media/image232.jpeg"/><Relationship Id="rId884" Type="http://schemas.openxmlformats.org/officeDocument/2006/relationships/image" Target="../media/image884.jpeg"/><Relationship Id="rId27" Type="http://schemas.openxmlformats.org/officeDocument/2006/relationships/image" Target="../media/image27.jpeg"/><Relationship Id="rId537" Type="http://schemas.openxmlformats.org/officeDocument/2006/relationships/image" Target="../media/image537.jpeg"/><Relationship Id="rId744" Type="http://schemas.openxmlformats.org/officeDocument/2006/relationships/image" Target="../media/image744.jpeg"/><Relationship Id="rId951" Type="http://schemas.openxmlformats.org/officeDocument/2006/relationships/image" Target="../media/image951.jpeg"/><Relationship Id="rId1167" Type="http://schemas.openxmlformats.org/officeDocument/2006/relationships/image" Target="../media/image1167.jpeg"/><Relationship Id="rId1374" Type="http://schemas.openxmlformats.org/officeDocument/2006/relationships/image" Target="../media/image1374.jpeg"/><Relationship Id="rId80" Type="http://schemas.openxmlformats.org/officeDocument/2006/relationships/image" Target="../media/image80.jpeg"/><Relationship Id="rId176" Type="http://schemas.openxmlformats.org/officeDocument/2006/relationships/image" Target="../media/image176.jpeg"/><Relationship Id="rId383" Type="http://schemas.openxmlformats.org/officeDocument/2006/relationships/image" Target="../media/image383.jpeg"/><Relationship Id="rId590" Type="http://schemas.openxmlformats.org/officeDocument/2006/relationships/image" Target="../media/image590.jpeg"/><Relationship Id="rId604" Type="http://schemas.openxmlformats.org/officeDocument/2006/relationships/image" Target="../media/image604.jpeg"/><Relationship Id="rId811" Type="http://schemas.openxmlformats.org/officeDocument/2006/relationships/image" Target="../media/image811.jpeg"/><Relationship Id="rId1027" Type="http://schemas.openxmlformats.org/officeDocument/2006/relationships/image" Target="../media/image1027.jpeg"/><Relationship Id="rId1234" Type="http://schemas.openxmlformats.org/officeDocument/2006/relationships/image" Target="../media/image1234.jpeg"/><Relationship Id="rId243" Type="http://schemas.openxmlformats.org/officeDocument/2006/relationships/image" Target="../media/image243.jpeg"/><Relationship Id="rId450" Type="http://schemas.openxmlformats.org/officeDocument/2006/relationships/image" Target="../media/image450.jpeg"/><Relationship Id="rId688" Type="http://schemas.openxmlformats.org/officeDocument/2006/relationships/image" Target="../media/image688.jpeg"/><Relationship Id="rId895" Type="http://schemas.openxmlformats.org/officeDocument/2006/relationships/image" Target="../media/image895.jpeg"/><Relationship Id="rId909" Type="http://schemas.openxmlformats.org/officeDocument/2006/relationships/image" Target="../media/image909.jpeg"/><Relationship Id="rId1080" Type="http://schemas.openxmlformats.org/officeDocument/2006/relationships/image" Target="../media/image1080.jpeg"/><Relationship Id="rId1301" Type="http://schemas.openxmlformats.org/officeDocument/2006/relationships/image" Target="../media/image1301.jpeg"/><Relationship Id="rId38" Type="http://schemas.openxmlformats.org/officeDocument/2006/relationships/image" Target="../media/image38.jpeg"/><Relationship Id="rId103" Type="http://schemas.openxmlformats.org/officeDocument/2006/relationships/image" Target="../media/image103.jpeg"/><Relationship Id="rId310" Type="http://schemas.openxmlformats.org/officeDocument/2006/relationships/image" Target="../media/image310.jpeg"/><Relationship Id="rId548" Type="http://schemas.openxmlformats.org/officeDocument/2006/relationships/image" Target="../media/image548.jpeg"/><Relationship Id="rId755" Type="http://schemas.openxmlformats.org/officeDocument/2006/relationships/image" Target="../media/image755.jpeg"/><Relationship Id="rId962" Type="http://schemas.openxmlformats.org/officeDocument/2006/relationships/image" Target="../media/image962.jpeg"/><Relationship Id="rId1178" Type="http://schemas.openxmlformats.org/officeDocument/2006/relationships/image" Target="../media/image1178.jpeg"/><Relationship Id="rId1385" Type="http://schemas.openxmlformats.org/officeDocument/2006/relationships/image" Target="../media/image1385.jpeg"/><Relationship Id="rId91" Type="http://schemas.openxmlformats.org/officeDocument/2006/relationships/image" Target="../media/image91.jpeg"/><Relationship Id="rId187" Type="http://schemas.openxmlformats.org/officeDocument/2006/relationships/image" Target="../media/image187.jpeg"/><Relationship Id="rId394" Type="http://schemas.openxmlformats.org/officeDocument/2006/relationships/image" Target="../media/image394.png"/><Relationship Id="rId408" Type="http://schemas.openxmlformats.org/officeDocument/2006/relationships/image" Target="../media/image408.jpeg"/><Relationship Id="rId615" Type="http://schemas.openxmlformats.org/officeDocument/2006/relationships/image" Target="../media/image615.jpeg"/><Relationship Id="rId822" Type="http://schemas.openxmlformats.org/officeDocument/2006/relationships/image" Target="../media/image822.jpeg"/><Relationship Id="rId1038" Type="http://schemas.openxmlformats.org/officeDocument/2006/relationships/image" Target="../media/image1038.jpeg"/><Relationship Id="rId1245" Type="http://schemas.openxmlformats.org/officeDocument/2006/relationships/image" Target="../media/image1245.jpeg"/><Relationship Id="rId254" Type="http://schemas.openxmlformats.org/officeDocument/2006/relationships/image" Target="../media/image254.jpeg"/><Relationship Id="rId699" Type="http://schemas.openxmlformats.org/officeDocument/2006/relationships/image" Target="../media/image699.jpeg"/><Relationship Id="rId1091" Type="http://schemas.openxmlformats.org/officeDocument/2006/relationships/image" Target="../media/image1091.jpeg"/><Relationship Id="rId1105" Type="http://schemas.openxmlformats.org/officeDocument/2006/relationships/image" Target="../media/image1105.jpeg"/><Relationship Id="rId1312" Type="http://schemas.openxmlformats.org/officeDocument/2006/relationships/image" Target="../media/image1312.jpe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Relationship Id="rId461" Type="http://schemas.openxmlformats.org/officeDocument/2006/relationships/image" Target="../media/image461.jpeg"/><Relationship Id="rId559" Type="http://schemas.openxmlformats.org/officeDocument/2006/relationships/image" Target="../media/image559.jpeg"/><Relationship Id="rId766" Type="http://schemas.openxmlformats.org/officeDocument/2006/relationships/image" Target="../media/image766.jpeg"/><Relationship Id="rId1189" Type="http://schemas.openxmlformats.org/officeDocument/2006/relationships/image" Target="../media/image1189.jpeg"/><Relationship Id="rId1396" Type="http://schemas.openxmlformats.org/officeDocument/2006/relationships/image" Target="../media/image1396.jpeg"/><Relationship Id="rId198" Type="http://schemas.openxmlformats.org/officeDocument/2006/relationships/image" Target="../media/image198.jpeg"/><Relationship Id="rId321" Type="http://schemas.openxmlformats.org/officeDocument/2006/relationships/image" Target="../media/image321.jpeg"/><Relationship Id="rId419" Type="http://schemas.openxmlformats.org/officeDocument/2006/relationships/image" Target="../media/image419.jpeg"/><Relationship Id="rId626" Type="http://schemas.openxmlformats.org/officeDocument/2006/relationships/image" Target="../media/image626.jpeg"/><Relationship Id="rId973" Type="http://schemas.openxmlformats.org/officeDocument/2006/relationships/image" Target="../media/image973.png"/><Relationship Id="rId1049" Type="http://schemas.openxmlformats.org/officeDocument/2006/relationships/image" Target="../media/image1049.jpeg"/><Relationship Id="rId1256" Type="http://schemas.openxmlformats.org/officeDocument/2006/relationships/image" Target="../media/image1256.jpeg"/><Relationship Id="rId833" Type="http://schemas.openxmlformats.org/officeDocument/2006/relationships/image" Target="../media/image833.jpeg"/><Relationship Id="rId1116" Type="http://schemas.openxmlformats.org/officeDocument/2006/relationships/image" Target="../media/image1116.jpeg"/><Relationship Id="rId265" Type="http://schemas.openxmlformats.org/officeDocument/2006/relationships/image" Target="../media/image265.jpeg"/><Relationship Id="rId472" Type="http://schemas.openxmlformats.org/officeDocument/2006/relationships/image" Target="../media/image472.jpeg"/><Relationship Id="rId900" Type="http://schemas.openxmlformats.org/officeDocument/2006/relationships/image" Target="../media/image900.jpeg"/><Relationship Id="rId1323" Type="http://schemas.openxmlformats.org/officeDocument/2006/relationships/image" Target="../media/image1323.jpeg"/><Relationship Id="rId125" Type="http://schemas.openxmlformats.org/officeDocument/2006/relationships/image" Target="../media/image125.jpeg"/><Relationship Id="rId332" Type="http://schemas.openxmlformats.org/officeDocument/2006/relationships/image" Target="../media/image332.jpeg"/><Relationship Id="rId777" Type="http://schemas.openxmlformats.org/officeDocument/2006/relationships/image" Target="../media/image777.jpeg"/><Relationship Id="rId984" Type="http://schemas.openxmlformats.org/officeDocument/2006/relationships/image" Target="../media/image984.jpeg"/><Relationship Id="rId637" Type="http://schemas.openxmlformats.org/officeDocument/2006/relationships/image" Target="../media/image637.jpeg"/><Relationship Id="rId844" Type="http://schemas.openxmlformats.org/officeDocument/2006/relationships/image" Target="../media/image844.jpeg"/><Relationship Id="rId1267" Type="http://schemas.openxmlformats.org/officeDocument/2006/relationships/image" Target="../media/image1267.jpeg"/><Relationship Id="rId276" Type="http://schemas.openxmlformats.org/officeDocument/2006/relationships/image" Target="../media/image276.jpeg"/><Relationship Id="rId483" Type="http://schemas.openxmlformats.org/officeDocument/2006/relationships/image" Target="../media/image483.jpeg"/><Relationship Id="rId690" Type="http://schemas.openxmlformats.org/officeDocument/2006/relationships/image" Target="../media/image690.jpeg"/><Relationship Id="rId704" Type="http://schemas.openxmlformats.org/officeDocument/2006/relationships/image" Target="../media/image704.jpeg"/><Relationship Id="rId911" Type="http://schemas.openxmlformats.org/officeDocument/2006/relationships/image" Target="../media/image911.jpeg"/><Relationship Id="rId1127" Type="http://schemas.openxmlformats.org/officeDocument/2006/relationships/image" Target="../media/image1127.jpeg"/><Relationship Id="rId1334" Type="http://schemas.openxmlformats.org/officeDocument/2006/relationships/image" Target="../media/image1334.jpeg"/><Relationship Id="rId40" Type="http://schemas.openxmlformats.org/officeDocument/2006/relationships/image" Target="../media/image40.jpeg"/><Relationship Id="rId136" Type="http://schemas.openxmlformats.org/officeDocument/2006/relationships/image" Target="../media/image136.jpeg"/><Relationship Id="rId343" Type="http://schemas.openxmlformats.org/officeDocument/2006/relationships/image" Target="../media/image343.jpeg"/><Relationship Id="rId550" Type="http://schemas.openxmlformats.org/officeDocument/2006/relationships/image" Target="../media/image550.jpeg"/><Relationship Id="rId788" Type="http://schemas.openxmlformats.org/officeDocument/2006/relationships/image" Target="../media/image788.jpeg"/><Relationship Id="rId995" Type="http://schemas.openxmlformats.org/officeDocument/2006/relationships/image" Target="../media/image995.jpeg"/><Relationship Id="rId1180" Type="http://schemas.openxmlformats.org/officeDocument/2006/relationships/image" Target="../media/image1180.jpeg"/><Relationship Id="rId203" Type="http://schemas.openxmlformats.org/officeDocument/2006/relationships/image" Target="../media/image203.jpeg"/><Relationship Id="rId648" Type="http://schemas.openxmlformats.org/officeDocument/2006/relationships/image" Target="../media/image648.jpeg"/><Relationship Id="rId855" Type="http://schemas.openxmlformats.org/officeDocument/2006/relationships/image" Target="../media/image855.jpeg"/><Relationship Id="rId1040" Type="http://schemas.openxmlformats.org/officeDocument/2006/relationships/image" Target="../media/image1040.jpeg"/><Relationship Id="rId1278" Type="http://schemas.openxmlformats.org/officeDocument/2006/relationships/image" Target="../media/image1278.jpeg"/><Relationship Id="rId287" Type="http://schemas.openxmlformats.org/officeDocument/2006/relationships/image" Target="../media/image287.jpeg"/><Relationship Id="rId410" Type="http://schemas.openxmlformats.org/officeDocument/2006/relationships/image" Target="../media/image410.jpeg"/><Relationship Id="rId494" Type="http://schemas.openxmlformats.org/officeDocument/2006/relationships/image" Target="../media/image494.jpeg"/><Relationship Id="rId508" Type="http://schemas.openxmlformats.org/officeDocument/2006/relationships/image" Target="../media/image508.jpeg"/><Relationship Id="rId715" Type="http://schemas.openxmlformats.org/officeDocument/2006/relationships/image" Target="../media/image715.jpeg"/><Relationship Id="rId922" Type="http://schemas.openxmlformats.org/officeDocument/2006/relationships/image" Target="../media/image922.jpeg"/><Relationship Id="rId1138" Type="http://schemas.openxmlformats.org/officeDocument/2006/relationships/image" Target="../media/image1138.jpeg"/><Relationship Id="rId1345" Type="http://schemas.openxmlformats.org/officeDocument/2006/relationships/image" Target="../media/image1345.jpeg"/><Relationship Id="rId147" Type="http://schemas.openxmlformats.org/officeDocument/2006/relationships/image" Target="../media/image147.jpeg"/><Relationship Id="rId354" Type="http://schemas.openxmlformats.org/officeDocument/2006/relationships/image" Target="../media/image354.jpeg"/><Relationship Id="rId799" Type="http://schemas.openxmlformats.org/officeDocument/2006/relationships/image" Target="../media/image799.jpeg"/><Relationship Id="rId1191" Type="http://schemas.openxmlformats.org/officeDocument/2006/relationships/image" Target="../media/image1191.jpeg"/><Relationship Id="rId1205" Type="http://schemas.openxmlformats.org/officeDocument/2006/relationships/image" Target="../media/image1205.jpeg"/><Relationship Id="rId51" Type="http://schemas.openxmlformats.org/officeDocument/2006/relationships/image" Target="../media/image51.jpeg"/><Relationship Id="rId561" Type="http://schemas.openxmlformats.org/officeDocument/2006/relationships/image" Target="../media/image561.jpeg"/><Relationship Id="rId659" Type="http://schemas.openxmlformats.org/officeDocument/2006/relationships/image" Target="../media/image659.jpeg"/><Relationship Id="rId866" Type="http://schemas.openxmlformats.org/officeDocument/2006/relationships/image" Target="../media/image866.jpeg"/><Relationship Id="rId1289" Type="http://schemas.openxmlformats.org/officeDocument/2006/relationships/image" Target="../media/image1289.jpeg"/><Relationship Id="rId214" Type="http://schemas.openxmlformats.org/officeDocument/2006/relationships/image" Target="../media/image214.jpeg"/><Relationship Id="rId298" Type="http://schemas.openxmlformats.org/officeDocument/2006/relationships/image" Target="../media/image298.jpeg"/><Relationship Id="rId421" Type="http://schemas.openxmlformats.org/officeDocument/2006/relationships/image" Target="../media/image421.jpeg"/><Relationship Id="rId519" Type="http://schemas.openxmlformats.org/officeDocument/2006/relationships/image" Target="../media/image519.jpeg"/><Relationship Id="rId1051" Type="http://schemas.openxmlformats.org/officeDocument/2006/relationships/image" Target="../media/image1051.jpeg"/><Relationship Id="rId1149" Type="http://schemas.openxmlformats.org/officeDocument/2006/relationships/image" Target="../media/image1149.jpeg"/><Relationship Id="rId1356" Type="http://schemas.openxmlformats.org/officeDocument/2006/relationships/image" Target="../media/image1356.jpeg"/><Relationship Id="rId158" Type="http://schemas.openxmlformats.org/officeDocument/2006/relationships/image" Target="../media/image158.jpeg"/><Relationship Id="rId726" Type="http://schemas.openxmlformats.org/officeDocument/2006/relationships/image" Target="../media/image726.jpeg"/><Relationship Id="rId933" Type="http://schemas.openxmlformats.org/officeDocument/2006/relationships/image" Target="../media/image933.jpeg"/><Relationship Id="rId1009" Type="http://schemas.openxmlformats.org/officeDocument/2006/relationships/image" Target="../media/image1009.jpeg"/><Relationship Id="rId62" Type="http://schemas.openxmlformats.org/officeDocument/2006/relationships/image" Target="../media/image62.jpeg"/><Relationship Id="rId365" Type="http://schemas.openxmlformats.org/officeDocument/2006/relationships/image" Target="../media/image365.jpeg"/><Relationship Id="rId572" Type="http://schemas.openxmlformats.org/officeDocument/2006/relationships/image" Target="../media/image572.jpeg"/><Relationship Id="rId1216" Type="http://schemas.openxmlformats.org/officeDocument/2006/relationships/image" Target="../media/image1216.jpeg"/><Relationship Id="rId225" Type="http://schemas.openxmlformats.org/officeDocument/2006/relationships/image" Target="../media/image225.jpeg"/><Relationship Id="rId432" Type="http://schemas.openxmlformats.org/officeDocument/2006/relationships/image" Target="../media/image432.jpeg"/><Relationship Id="rId877" Type="http://schemas.openxmlformats.org/officeDocument/2006/relationships/image" Target="../media/image877.jpeg"/><Relationship Id="rId1062" Type="http://schemas.openxmlformats.org/officeDocument/2006/relationships/image" Target="../media/image1062.jpeg"/><Relationship Id="rId737" Type="http://schemas.openxmlformats.org/officeDocument/2006/relationships/image" Target="../media/image737.jpeg"/><Relationship Id="rId944" Type="http://schemas.openxmlformats.org/officeDocument/2006/relationships/image" Target="../media/image944.jpeg"/><Relationship Id="rId1367" Type="http://schemas.openxmlformats.org/officeDocument/2006/relationships/image" Target="../media/image1367.jpeg"/><Relationship Id="rId73" Type="http://schemas.openxmlformats.org/officeDocument/2006/relationships/image" Target="../media/image73.jpeg"/><Relationship Id="rId169" Type="http://schemas.openxmlformats.org/officeDocument/2006/relationships/image" Target="../media/image169.jpeg"/><Relationship Id="rId376" Type="http://schemas.openxmlformats.org/officeDocument/2006/relationships/image" Target="../media/image376.jpeg"/><Relationship Id="rId583" Type="http://schemas.openxmlformats.org/officeDocument/2006/relationships/image" Target="../media/image583.jpeg"/><Relationship Id="rId790" Type="http://schemas.openxmlformats.org/officeDocument/2006/relationships/image" Target="../media/image790.jpeg"/><Relationship Id="rId804" Type="http://schemas.openxmlformats.org/officeDocument/2006/relationships/image" Target="../media/image804.jpeg"/><Relationship Id="rId1227" Type="http://schemas.openxmlformats.org/officeDocument/2006/relationships/image" Target="../media/image1227.jpeg"/><Relationship Id="rId4" Type="http://schemas.openxmlformats.org/officeDocument/2006/relationships/image" Target="../media/image4.jpeg"/><Relationship Id="rId236" Type="http://schemas.openxmlformats.org/officeDocument/2006/relationships/image" Target="../media/image236.jpeg"/><Relationship Id="rId443" Type="http://schemas.openxmlformats.org/officeDocument/2006/relationships/image" Target="../media/image443.jpeg"/><Relationship Id="rId650" Type="http://schemas.openxmlformats.org/officeDocument/2006/relationships/image" Target="../media/image650.jpeg"/><Relationship Id="rId888" Type="http://schemas.openxmlformats.org/officeDocument/2006/relationships/image" Target="../media/image888.jpeg"/><Relationship Id="rId1073" Type="http://schemas.openxmlformats.org/officeDocument/2006/relationships/image" Target="../media/image1073.jpeg"/><Relationship Id="rId1280" Type="http://schemas.openxmlformats.org/officeDocument/2006/relationships/image" Target="../media/image1280.jpeg"/><Relationship Id="rId303" Type="http://schemas.openxmlformats.org/officeDocument/2006/relationships/image" Target="../media/image303.jpeg"/><Relationship Id="rId748" Type="http://schemas.openxmlformats.org/officeDocument/2006/relationships/image" Target="../media/image748.jpeg"/><Relationship Id="rId955" Type="http://schemas.openxmlformats.org/officeDocument/2006/relationships/image" Target="../media/image955.jpeg"/><Relationship Id="rId1140" Type="http://schemas.openxmlformats.org/officeDocument/2006/relationships/image" Target="../media/image1140.jpeg"/><Relationship Id="rId1378" Type="http://schemas.openxmlformats.org/officeDocument/2006/relationships/image" Target="../media/image1378.jpeg"/><Relationship Id="rId84" Type="http://schemas.openxmlformats.org/officeDocument/2006/relationships/image" Target="../media/image84.jpeg"/><Relationship Id="rId387" Type="http://schemas.openxmlformats.org/officeDocument/2006/relationships/image" Target="../media/image387.jpeg"/><Relationship Id="rId510" Type="http://schemas.openxmlformats.org/officeDocument/2006/relationships/image" Target="../media/image510.jpeg"/><Relationship Id="rId594" Type="http://schemas.openxmlformats.org/officeDocument/2006/relationships/image" Target="../media/image594.jpeg"/><Relationship Id="rId608" Type="http://schemas.openxmlformats.org/officeDocument/2006/relationships/image" Target="../media/image608.jpeg"/><Relationship Id="rId815" Type="http://schemas.openxmlformats.org/officeDocument/2006/relationships/image" Target="../media/image815.jpeg"/><Relationship Id="rId1238" Type="http://schemas.openxmlformats.org/officeDocument/2006/relationships/image" Target="../media/image1238.jpeg"/><Relationship Id="rId247" Type="http://schemas.openxmlformats.org/officeDocument/2006/relationships/image" Target="../media/image247.jpeg"/><Relationship Id="rId899" Type="http://schemas.openxmlformats.org/officeDocument/2006/relationships/image" Target="../media/image899.jpeg"/><Relationship Id="rId1000" Type="http://schemas.openxmlformats.org/officeDocument/2006/relationships/image" Target="../media/image1000.jpeg"/><Relationship Id="rId1084" Type="http://schemas.openxmlformats.org/officeDocument/2006/relationships/image" Target="../media/image1084.jpeg"/><Relationship Id="rId1305" Type="http://schemas.openxmlformats.org/officeDocument/2006/relationships/image" Target="../media/image1305.jpeg"/><Relationship Id="rId107" Type="http://schemas.openxmlformats.org/officeDocument/2006/relationships/image" Target="../media/image107.jpeg"/><Relationship Id="rId454" Type="http://schemas.openxmlformats.org/officeDocument/2006/relationships/image" Target="../media/image454.jpeg"/><Relationship Id="rId661" Type="http://schemas.openxmlformats.org/officeDocument/2006/relationships/image" Target="../media/image661.jpeg"/><Relationship Id="rId759" Type="http://schemas.openxmlformats.org/officeDocument/2006/relationships/image" Target="../media/image759.jpeg"/><Relationship Id="rId966" Type="http://schemas.openxmlformats.org/officeDocument/2006/relationships/image" Target="../media/image966.jpeg"/><Relationship Id="rId1291" Type="http://schemas.openxmlformats.org/officeDocument/2006/relationships/image" Target="../media/image1291.jpeg"/><Relationship Id="rId1389" Type="http://schemas.openxmlformats.org/officeDocument/2006/relationships/image" Target="../media/image1389.jpeg"/><Relationship Id="rId11" Type="http://schemas.openxmlformats.org/officeDocument/2006/relationships/image" Target="../media/image11.jpeg"/><Relationship Id="rId314" Type="http://schemas.openxmlformats.org/officeDocument/2006/relationships/image" Target="../media/image314.jpeg"/><Relationship Id="rId398" Type="http://schemas.openxmlformats.org/officeDocument/2006/relationships/image" Target="../media/image398.jpeg"/><Relationship Id="rId521" Type="http://schemas.openxmlformats.org/officeDocument/2006/relationships/image" Target="../media/image521.jpeg"/><Relationship Id="rId619" Type="http://schemas.openxmlformats.org/officeDocument/2006/relationships/image" Target="../media/image619.jpeg"/><Relationship Id="rId1151" Type="http://schemas.openxmlformats.org/officeDocument/2006/relationships/image" Target="../media/image1151.jpeg"/><Relationship Id="rId1249" Type="http://schemas.openxmlformats.org/officeDocument/2006/relationships/image" Target="../media/image1249.jpe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826" Type="http://schemas.openxmlformats.org/officeDocument/2006/relationships/image" Target="../media/image826.jpeg"/><Relationship Id="rId1011" Type="http://schemas.openxmlformats.org/officeDocument/2006/relationships/image" Target="../media/image1011.png"/><Relationship Id="rId1109" Type="http://schemas.openxmlformats.org/officeDocument/2006/relationships/image" Target="../media/image1109.jpeg"/><Relationship Id="rId258" Type="http://schemas.openxmlformats.org/officeDocument/2006/relationships/image" Target="../media/image258.jpeg"/><Relationship Id="rId465" Type="http://schemas.openxmlformats.org/officeDocument/2006/relationships/image" Target="../media/image465.jpeg"/><Relationship Id="rId672" Type="http://schemas.openxmlformats.org/officeDocument/2006/relationships/image" Target="../media/image672.jpeg"/><Relationship Id="rId1095" Type="http://schemas.openxmlformats.org/officeDocument/2006/relationships/image" Target="../media/image1095.jpeg"/><Relationship Id="rId1316" Type="http://schemas.openxmlformats.org/officeDocument/2006/relationships/image" Target="../media/image1316.jpeg"/><Relationship Id="rId22" Type="http://schemas.openxmlformats.org/officeDocument/2006/relationships/image" Target="../media/image22.jpeg"/><Relationship Id="rId118" Type="http://schemas.openxmlformats.org/officeDocument/2006/relationships/image" Target="../media/image118.jpeg"/><Relationship Id="rId325" Type="http://schemas.openxmlformats.org/officeDocument/2006/relationships/image" Target="../media/image325.jpeg"/><Relationship Id="rId532" Type="http://schemas.openxmlformats.org/officeDocument/2006/relationships/image" Target="../media/image532.jpeg"/><Relationship Id="rId977" Type="http://schemas.openxmlformats.org/officeDocument/2006/relationships/image" Target="../media/image977.jpeg"/><Relationship Id="rId1162" Type="http://schemas.openxmlformats.org/officeDocument/2006/relationships/image" Target="../media/image1162.jpeg"/><Relationship Id="rId171" Type="http://schemas.openxmlformats.org/officeDocument/2006/relationships/image" Target="../media/image171.jpeg"/><Relationship Id="rId837" Type="http://schemas.openxmlformats.org/officeDocument/2006/relationships/image" Target="../media/image837.jpeg"/><Relationship Id="rId1022" Type="http://schemas.openxmlformats.org/officeDocument/2006/relationships/image" Target="../media/image1022.jpeg"/><Relationship Id="rId269" Type="http://schemas.openxmlformats.org/officeDocument/2006/relationships/image" Target="../media/image269.jpeg"/><Relationship Id="rId476" Type="http://schemas.openxmlformats.org/officeDocument/2006/relationships/image" Target="../media/image476.jpeg"/><Relationship Id="rId683" Type="http://schemas.openxmlformats.org/officeDocument/2006/relationships/image" Target="../media/image683.jpeg"/><Relationship Id="rId890" Type="http://schemas.openxmlformats.org/officeDocument/2006/relationships/image" Target="../media/image890.jpeg"/><Relationship Id="rId904" Type="http://schemas.openxmlformats.org/officeDocument/2006/relationships/image" Target="../media/image904.jpeg"/><Relationship Id="rId1327" Type="http://schemas.openxmlformats.org/officeDocument/2006/relationships/image" Target="../media/image1327.jpeg"/><Relationship Id="rId33" Type="http://schemas.openxmlformats.org/officeDocument/2006/relationships/image" Target="../media/image33.jpeg"/><Relationship Id="rId129" Type="http://schemas.openxmlformats.org/officeDocument/2006/relationships/image" Target="../media/image129.jpeg"/><Relationship Id="rId336" Type="http://schemas.openxmlformats.org/officeDocument/2006/relationships/image" Target="../media/image336.jpeg"/><Relationship Id="rId543" Type="http://schemas.openxmlformats.org/officeDocument/2006/relationships/image" Target="../media/image543.jpeg"/><Relationship Id="rId988" Type="http://schemas.openxmlformats.org/officeDocument/2006/relationships/image" Target="../media/image988.jpeg"/><Relationship Id="rId1173" Type="http://schemas.openxmlformats.org/officeDocument/2006/relationships/image" Target="../media/image1173.jpeg"/><Relationship Id="rId1380" Type="http://schemas.openxmlformats.org/officeDocument/2006/relationships/image" Target="../media/image1380.png"/><Relationship Id="rId182" Type="http://schemas.openxmlformats.org/officeDocument/2006/relationships/image" Target="../media/image182.jpeg"/><Relationship Id="rId403" Type="http://schemas.openxmlformats.org/officeDocument/2006/relationships/image" Target="../media/image403.jpeg"/><Relationship Id="rId750" Type="http://schemas.openxmlformats.org/officeDocument/2006/relationships/image" Target="../media/image750.jpeg"/><Relationship Id="rId848" Type="http://schemas.openxmlformats.org/officeDocument/2006/relationships/image" Target="../media/image848.jpeg"/><Relationship Id="rId1033" Type="http://schemas.openxmlformats.org/officeDocument/2006/relationships/image" Target="../media/image1033.jpeg"/><Relationship Id="rId487" Type="http://schemas.openxmlformats.org/officeDocument/2006/relationships/image" Target="../media/image487.jpeg"/><Relationship Id="rId610" Type="http://schemas.openxmlformats.org/officeDocument/2006/relationships/image" Target="../media/image610.jpeg"/><Relationship Id="rId694" Type="http://schemas.openxmlformats.org/officeDocument/2006/relationships/image" Target="../media/image694.jpeg"/><Relationship Id="rId708" Type="http://schemas.openxmlformats.org/officeDocument/2006/relationships/image" Target="../media/image708.jpeg"/><Relationship Id="rId915" Type="http://schemas.openxmlformats.org/officeDocument/2006/relationships/image" Target="../media/image915.jpeg"/><Relationship Id="rId1240" Type="http://schemas.openxmlformats.org/officeDocument/2006/relationships/image" Target="../media/image1240.jpeg"/><Relationship Id="rId1338" Type="http://schemas.openxmlformats.org/officeDocument/2006/relationships/image" Target="../media/image1338.jpeg"/><Relationship Id="rId347" Type="http://schemas.openxmlformats.org/officeDocument/2006/relationships/image" Target="../media/image347.jpeg"/><Relationship Id="rId999" Type="http://schemas.openxmlformats.org/officeDocument/2006/relationships/image" Target="../media/image999.jpeg"/><Relationship Id="rId1100" Type="http://schemas.openxmlformats.org/officeDocument/2006/relationships/image" Target="../media/image1100.jpeg"/><Relationship Id="rId1184" Type="http://schemas.openxmlformats.org/officeDocument/2006/relationships/image" Target="../media/image1184.jpeg"/><Relationship Id="rId44" Type="http://schemas.openxmlformats.org/officeDocument/2006/relationships/image" Target="../media/image44.jpeg"/><Relationship Id="rId554" Type="http://schemas.openxmlformats.org/officeDocument/2006/relationships/image" Target="../media/image554.jpeg"/><Relationship Id="rId761" Type="http://schemas.openxmlformats.org/officeDocument/2006/relationships/image" Target="../media/image761.jpeg"/><Relationship Id="rId859" Type="http://schemas.openxmlformats.org/officeDocument/2006/relationships/image" Target="../media/image859.jpeg"/><Relationship Id="rId1391" Type="http://schemas.openxmlformats.org/officeDocument/2006/relationships/image" Target="../media/image1391.jpeg"/><Relationship Id="rId193" Type="http://schemas.openxmlformats.org/officeDocument/2006/relationships/image" Target="../media/image193.jpeg"/><Relationship Id="rId207" Type="http://schemas.openxmlformats.org/officeDocument/2006/relationships/image" Target="../media/image207.jpeg"/><Relationship Id="rId414" Type="http://schemas.openxmlformats.org/officeDocument/2006/relationships/image" Target="../media/image414.jpeg"/><Relationship Id="rId498" Type="http://schemas.openxmlformats.org/officeDocument/2006/relationships/image" Target="../media/image498.jpeg"/><Relationship Id="rId621" Type="http://schemas.openxmlformats.org/officeDocument/2006/relationships/image" Target="../media/image621.jpeg"/><Relationship Id="rId1044" Type="http://schemas.openxmlformats.org/officeDocument/2006/relationships/image" Target="../media/image1044.jpeg"/><Relationship Id="rId1251" Type="http://schemas.openxmlformats.org/officeDocument/2006/relationships/image" Target="../media/image1251.jpeg"/><Relationship Id="rId1349" Type="http://schemas.openxmlformats.org/officeDocument/2006/relationships/image" Target="../media/image1349.jpeg"/><Relationship Id="rId260" Type="http://schemas.openxmlformats.org/officeDocument/2006/relationships/image" Target="../media/image260.jpeg"/><Relationship Id="rId719" Type="http://schemas.openxmlformats.org/officeDocument/2006/relationships/image" Target="../media/image719.jpeg"/><Relationship Id="rId926" Type="http://schemas.openxmlformats.org/officeDocument/2006/relationships/image" Target="../media/image926.jpeg"/><Relationship Id="rId1111" Type="http://schemas.openxmlformats.org/officeDocument/2006/relationships/image" Target="../media/image1111.jpeg"/><Relationship Id="rId55" Type="http://schemas.openxmlformats.org/officeDocument/2006/relationships/image" Target="../media/image55.jpeg"/><Relationship Id="rId120" Type="http://schemas.openxmlformats.org/officeDocument/2006/relationships/image" Target="../media/image120.jpeg"/><Relationship Id="rId358" Type="http://schemas.openxmlformats.org/officeDocument/2006/relationships/image" Target="../media/image358.jpeg"/><Relationship Id="rId565" Type="http://schemas.openxmlformats.org/officeDocument/2006/relationships/image" Target="../media/image565.jpeg"/><Relationship Id="rId772" Type="http://schemas.openxmlformats.org/officeDocument/2006/relationships/image" Target="../media/image772.jpeg"/><Relationship Id="rId1195" Type="http://schemas.openxmlformats.org/officeDocument/2006/relationships/image" Target="../media/image1195.jpeg"/><Relationship Id="rId1209" Type="http://schemas.openxmlformats.org/officeDocument/2006/relationships/image" Target="../media/image1209.jpeg"/><Relationship Id="rId218" Type="http://schemas.openxmlformats.org/officeDocument/2006/relationships/image" Target="../media/image218.jpeg"/><Relationship Id="rId425" Type="http://schemas.openxmlformats.org/officeDocument/2006/relationships/image" Target="../media/image425.jpeg"/><Relationship Id="rId632" Type="http://schemas.openxmlformats.org/officeDocument/2006/relationships/image" Target="../media/image632.jpeg"/><Relationship Id="rId1055" Type="http://schemas.openxmlformats.org/officeDocument/2006/relationships/image" Target="../media/image1055.jpeg"/><Relationship Id="rId1262" Type="http://schemas.openxmlformats.org/officeDocument/2006/relationships/image" Target="../media/image1262.png"/><Relationship Id="rId271" Type="http://schemas.openxmlformats.org/officeDocument/2006/relationships/image" Target="../media/image271.jpeg"/><Relationship Id="rId937" Type="http://schemas.openxmlformats.org/officeDocument/2006/relationships/image" Target="../media/image937.jpeg"/><Relationship Id="rId1122" Type="http://schemas.openxmlformats.org/officeDocument/2006/relationships/image" Target="../media/image1122.jpeg"/><Relationship Id="rId66" Type="http://schemas.openxmlformats.org/officeDocument/2006/relationships/image" Target="../media/image66.jpeg"/><Relationship Id="rId131" Type="http://schemas.openxmlformats.org/officeDocument/2006/relationships/image" Target="../media/image131.jpeg"/><Relationship Id="rId369" Type="http://schemas.openxmlformats.org/officeDocument/2006/relationships/image" Target="../media/image369.jpeg"/><Relationship Id="rId576" Type="http://schemas.openxmlformats.org/officeDocument/2006/relationships/image" Target="../media/image576.jpeg"/><Relationship Id="rId783" Type="http://schemas.openxmlformats.org/officeDocument/2006/relationships/image" Target="../media/image783.jpeg"/><Relationship Id="rId990" Type="http://schemas.openxmlformats.org/officeDocument/2006/relationships/image" Target="../media/image990.jpeg"/><Relationship Id="rId229" Type="http://schemas.openxmlformats.org/officeDocument/2006/relationships/image" Target="../media/image229.jpeg"/><Relationship Id="rId436" Type="http://schemas.openxmlformats.org/officeDocument/2006/relationships/image" Target="../media/image436.jpeg"/><Relationship Id="rId643" Type="http://schemas.openxmlformats.org/officeDocument/2006/relationships/image" Target="../media/image643.jpeg"/><Relationship Id="rId1066" Type="http://schemas.openxmlformats.org/officeDocument/2006/relationships/image" Target="../media/image1066.jpeg"/><Relationship Id="rId1273" Type="http://schemas.openxmlformats.org/officeDocument/2006/relationships/image" Target="../media/image1273.jpeg"/><Relationship Id="rId850" Type="http://schemas.openxmlformats.org/officeDocument/2006/relationships/image" Target="../media/image850.jpeg"/><Relationship Id="rId948" Type="http://schemas.openxmlformats.org/officeDocument/2006/relationships/image" Target="../media/image948.jpeg"/><Relationship Id="rId1133" Type="http://schemas.openxmlformats.org/officeDocument/2006/relationships/image" Target="../media/image1133.jpeg"/><Relationship Id="rId77" Type="http://schemas.openxmlformats.org/officeDocument/2006/relationships/image" Target="../media/image77.jpeg"/><Relationship Id="rId282" Type="http://schemas.openxmlformats.org/officeDocument/2006/relationships/image" Target="../media/image282.jpeg"/><Relationship Id="rId503" Type="http://schemas.openxmlformats.org/officeDocument/2006/relationships/image" Target="../media/image503.jpeg"/><Relationship Id="rId587" Type="http://schemas.openxmlformats.org/officeDocument/2006/relationships/image" Target="../media/image587.jpeg"/><Relationship Id="rId710" Type="http://schemas.openxmlformats.org/officeDocument/2006/relationships/image" Target="../media/image710.jpeg"/><Relationship Id="rId808" Type="http://schemas.openxmlformats.org/officeDocument/2006/relationships/image" Target="../media/image808.jpeg"/><Relationship Id="rId1340" Type="http://schemas.openxmlformats.org/officeDocument/2006/relationships/image" Target="../media/image1340.jpeg"/><Relationship Id="rId8" Type="http://schemas.openxmlformats.org/officeDocument/2006/relationships/image" Target="../media/image8.jpeg"/><Relationship Id="rId142" Type="http://schemas.openxmlformats.org/officeDocument/2006/relationships/image" Target="../media/image142.jpeg"/><Relationship Id="rId447" Type="http://schemas.openxmlformats.org/officeDocument/2006/relationships/image" Target="../media/image447.jpeg"/><Relationship Id="rId794" Type="http://schemas.openxmlformats.org/officeDocument/2006/relationships/image" Target="../media/image794.jpeg"/><Relationship Id="rId1077" Type="http://schemas.openxmlformats.org/officeDocument/2006/relationships/image" Target="../media/image1077.jpeg"/><Relationship Id="rId1200" Type="http://schemas.openxmlformats.org/officeDocument/2006/relationships/image" Target="../media/image1200.jpeg"/><Relationship Id="rId654" Type="http://schemas.openxmlformats.org/officeDocument/2006/relationships/image" Target="../media/image654.jpeg"/><Relationship Id="rId861" Type="http://schemas.openxmlformats.org/officeDocument/2006/relationships/image" Target="../media/image861.jpeg"/><Relationship Id="rId959" Type="http://schemas.openxmlformats.org/officeDocument/2006/relationships/image" Target="../media/image959.jpeg"/><Relationship Id="rId1284" Type="http://schemas.openxmlformats.org/officeDocument/2006/relationships/image" Target="../media/image1284.jpeg"/><Relationship Id="rId293" Type="http://schemas.openxmlformats.org/officeDocument/2006/relationships/image" Target="../media/image293.jpeg"/><Relationship Id="rId307" Type="http://schemas.openxmlformats.org/officeDocument/2006/relationships/image" Target="../media/image307.jpeg"/><Relationship Id="rId514" Type="http://schemas.openxmlformats.org/officeDocument/2006/relationships/image" Target="../media/image514.jpeg"/><Relationship Id="rId721" Type="http://schemas.openxmlformats.org/officeDocument/2006/relationships/image" Target="../media/image721.jpeg"/><Relationship Id="rId1144" Type="http://schemas.openxmlformats.org/officeDocument/2006/relationships/image" Target="../media/image1144.jpeg"/><Relationship Id="rId1351" Type="http://schemas.openxmlformats.org/officeDocument/2006/relationships/image" Target="../media/image1351.jpeg"/><Relationship Id="rId88" Type="http://schemas.openxmlformats.org/officeDocument/2006/relationships/image" Target="../media/image88.jpeg"/><Relationship Id="rId153" Type="http://schemas.openxmlformats.org/officeDocument/2006/relationships/image" Target="../media/image153.jpeg"/><Relationship Id="rId360" Type="http://schemas.openxmlformats.org/officeDocument/2006/relationships/image" Target="../media/image360.jpeg"/><Relationship Id="rId598" Type="http://schemas.openxmlformats.org/officeDocument/2006/relationships/image" Target="../media/image598.jpeg"/><Relationship Id="rId819" Type="http://schemas.openxmlformats.org/officeDocument/2006/relationships/image" Target="../media/image819.jpeg"/><Relationship Id="rId1004" Type="http://schemas.openxmlformats.org/officeDocument/2006/relationships/image" Target="../media/image1004.jpeg"/><Relationship Id="rId1211" Type="http://schemas.openxmlformats.org/officeDocument/2006/relationships/image" Target="../media/image1211.jpeg"/><Relationship Id="rId220" Type="http://schemas.openxmlformats.org/officeDocument/2006/relationships/image" Target="../media/image220.jpeg"/><Relationship Id="rId458" Type="http://schemas.openxmlformats.org/officeDocument/2006/relationships/image" Target="../media/image458.jpeg"/><Relationship Id="rId665" Type="http://schemas.openxmlformats.org/officeDocument/2006/relationships/image" Target="../media/image665.jpeg"/><Relationship Id="rId872" Type="http://schemas.openxmlformats.org/officeDocument/2006/relationships/image" Target="../media/image872.jpeg"/><Relationship Id="rId1088" Type="http://schemas.openxmlformats.org/officeDocument/2006/relationships/image" Target="../media/image1088.jpeg"/><Relationship Id="rId1295" Type="http://schemas.openxmlformats.org/officeDocument/2006/relationships/image" Target="../media/image1295.jpeg"/><Relationship Id="rId1309" Type="http://schemas.openxmlformats.org/officeDocument/2006/relationships/image" Target="../media/image1309.jpeg"/><Relationship Id="rId15" Type="http://schemas.openxmlformats.org/officeDocument/2006/relationships/image" Target="../media/image15.jpeg"/><Relationship Id="rId318" Type="http://schemas.openxmlformats.org/officeDocument/2006/relationships/image" Target="../media/image318.jpeg"/><Relationship Id="rId525" Type="http://schemas.openxmlformats.org/officeDocument/2006/relationships/image" Target="../media/image525.jpeg"/><Relationship Id="rId732" Type="http://schemas.openxmlformats.org/officeDocument/2006/relationships/image" Target="../media/image732.jpeg"/><Relationship Id="rId1155" Type="http://schemas.openxmlformats.org/officeDocument/2006/relationships/image" Target="../media/image1155.jpeg"/><Relationship Id="rId1362" Type="http://schemas.openxmlformats.org/officeDocument/2006/relationships/image" Target="../media/image1362.jpeg"/><Relationship Id="rId99" Type="http://schemas.openxmlformats.org/officeDocument/2006/relationships/image" Target="../media/image99.jpeg"/><Relationship Id="rId164" Type="http://schemas.openxmlformats.org/officeDocument/2006/relationships/image" Target="../media/image164.jpeg"/><Relationship Id="rId371" Type="http://schemas.openxmlformats.org/officeDocument/2006/relationships/image" Target="../media/image371.jpeg"/><Relationship Id="rId1015" Type="http://schemas.openxmlformats.org/officeDocument/2006/relationships/image" Target="../media/image1015.jpeg"/><Relationship Id="rId1222" Type="http://schemas.openxmlformats.org/officeDocument/2006/relationships/image" Target="../media/image1222.jpeg"/><Relationship Id="rId469" Type="http://schemas.openxmlformats.org/officeDocument/2006/relationships/image" Target="../media/image469.jpeg"/><Relationship Id="rId676" Type="http://schemas.openxmlformats.org/officeDocument/2006/relationships/image" Target="../media/image676.jpeg"/><Relationship Id="rId883" Type="http://schemas.openxmlformats.org/officeDocument/2006/relationships/image" Target="../media/image883.jpeg"/><Relationship Id="rId1099" Type="http://schemas.openxmlformats.org/officeDocument/2006/relationships/image" Target="../media/image1099.jpeg"/><Relationship Id="rId26" Type="http://schemas.openxmlformats.org/officeDocument/2006/relationships/image" Target="../media/image26.jpeg"/><Relationship Id="rId231" Type="http://schemas.openxmlformats.org/officeDocument/2006/relationships/image" Target="../media/image231.jpeg"/><Relationship Id="rId329" Type="http://schemas.openxmlformats.org/officeDocument/2006/relationships/image" Target="../media/image329.jpeg"/><Relationship Id="rId536" Type="http://schemas.openxmlformats.org/officeDocument/2006/relationships/image" Target="../media/image536.jpeg"/><Relationship Id="rId1166" Type="http://schemas.openxmlformats.org/officeDocument/2006/relationships/image" Target="../media/image1166.jpeg"/><Relationship Id="rId1373" Type="http://schemas.openxmlformats.org/officeDocument/2006/relationships/image" Target="../media/image1373.jpeg"/><Relationship Id="rId175" Type="http://schemas.openxmlformats.org/officeDocument/2006/relationships/image" Target="../media/image175.jpeg"/><Relationship Id="rId743" Type="http://schemas.openxmlformats.org/officeDocument/2006/relationships/image" Target="../media/image743.jpeg"/><Relationship Id="rId950" Type="http://schemas.openxmlformats.org/officeDocument/2006/relationships/image" Target="../media/image950.jpeg"/><Relationship Id="rId1026" Type="http://schemas.openxmlformats.org/officeDocument/2006/relationships/image" Target="../media/image1026.jpeg"/><Relationship Id="rId382" Type="http://schemas.openxmlformats.org/officeDocument/2006/relationships/image" Target="../media/image382.jpeg"/><Relationship Id="rId603" Type="http://schemas.openxmlformats.org/officeDocument/2006/relationships/image" Target="../media/image603.jpeg"/><Relationship Id="rId687" Type="http://schemas.openxmlformats.org/officeDocument/2006/relationships/image" Target="../media/image687.jpeg"/><Relationship Id="rId810" Type="http://schemas.openxmlformats.org/officeDocument/2006/relationships/image" Target="../media/image810.jpeg"/><Relationship Id="rId908" Type="http://schemas.openxmlformats.org/officeDocument/2006/relationships/image" Target="../media/image908.jpeg"/><Relationship Id="rId1233" Type="http://schemas.openxmlformats.org/officeDocument/2006/relationships/image" Target="../media/image1233.jpeg"/><Relationship Id="rId242" Type="http://schemas.openxmlformats.org/officeDocument/2006/relationships/image" Target="../media/image242.jpeg"/><Relationship Id="rId894" Type="http://schemas.openxmlformats.org/officeDocument/2006/relationships/image" Target="../media/image894.jpeg"/><Relationship Id="rId1177" Type="http://schemas.openxmlformats.org/officeDocument/2006/relationships/image" Target="../media/image1177.jpeg"/><Relationship Id="rId1300" Type="http://schemas.openxmlformats.org/officeDocument/2006/relationships/image" Target="../media/image1300.jpeg"/><Relationship Id="rId37" Type="http://schemas.openxmlformats.org/officeDocument/2006/relationships/image" Target="../media/image37.jpeg"/><Relationship Id="rId102" Type="http://schemas.openxmlformats.org/officeDocument/2006/relationships/image" Target="../media/image102.jpeg"/><Relationship Id="rId547" Type="http://schemas.openxmlformats.org/officeDocument/2006/relationships/image" Target="../media/image547.jpeg"/><Relationship Id="rId754" Type="http://schemas.openxmlformats.org/officeDocument/2006/relationships/image" Target="../media/image754.jpeg"/><Relationship Id="rId961" Type="http://schemas.openxmlformats.org/officeDocument/2006/relationships/image" Target="../media/image961.jpeg"/><Relationship Id="rId1384" Type="http://schemas.openxmlformats.org/officeDocument/2006/relationships/image" Target="../media/image1384.jpeg"/><Relationship Id="rId90" Type="http://schemas.openxmlformats.org/officeDocument/2006/relationships/image" Target="../media/image90.jpeg"/><Relationship Id="rId186" Type="http://schemas.openxmlformats.org/officeDocument/2006/relationships/image" Target="../media/image186.jpeg"/><Relationship Id="rId393" Type="http://schemas.openxmlformats.org/officeDocument/2006/relationships/image" Target="../media/image393.png"/><Relationship Id="rId407" Type="http://schemas.openxmlformats.org/officeDocument/2006/relationships/image" Target="../media/image407.jpeg"/><Relationship Id="rId614" Type="http://schemas.openxmlformats.org/officeDocument/2006/relationships/image" Target="../media/image614.jpeg"/><Relationship Id="rId821" Type="http://schemas.openxmlformats.org/officeDocument/2006/relationships/image" Target="../media/image821.jpeg"/><Relationship Id="rId1037" Type="http://schemas.openxmlformats.org/officeDocument/2006/relationships/image" Target="../media/image1037.jpeg"/><Relationship Id="rId1244" Type="http://schemas.openxmlformats.org/officeDocument/2006/relationships/image" Target="../media/image1244.jpeg"/><Relationship Id="rId253" Type="http://schemas.openxmlformats.org/officeDocument/2006/relationships/image" Target="../media/image253.jpeg"/><Relationship Id="rId460" Type="http://schemas.openxmlformats.org/officeDocument/2006/relationships/image" Target="../media/image460.jpeg"/><Relationship Id="rId698" Type="http://schemas.openxmlformats.org/officeDocument/2006/relationships/image" Target="../media/image698.jpeg"/><Relationship Id="rId919" Type="http://schemas.openxmlformats.org/officeDocument/2006/relationships/image" Target="../media/image919.jpeg"/><Relationship Id="rId1090" Type="http://schemas.openxmlformats.org/officeDocument/2006/relationships/image" Target="../media/image1090.jpeg"/><Relationship Id="rId1104" Type="http://schemas.openxmlformats.org/officeDocument/2006/relationships/image" Target="../media/image1104.jpeg"/><Relationship Id="rId1311" Type="http://schemas.openxmlformats.org/officeDocument/2006/relationships/image" Target="../media/image1311.jpeg"/><Relationship Id="rId48" Type="http://schemas.openxmlformats.org/officeDocument/2006/relationships/image" Target="../media/image48.jpeg"/><Relationship Id="rId113" Type="http://schemas.openxmlformats.org/officeDocument/2006/relationships/image" Target="../media/image113.jpeg"/><Relationship Id="rId320" Type="http://schemas.openxmlformats.org/officeDocument/2006/relationships/image" Target="../media/image320.jpeg"/><Relationship Id="rId558" Type="http://schemas.openxmlformats.org/officeDocument/2006/relationships/image" Target="../media/image558.jpeg"/><Relationship Id="rId765" Type="http://schemas.openxmlformats.org/officeDocument/2006/relationships/image" Target="../media/image765.jpeg"/><Relationship Id="rId972" Type="http://schemas.openxmlformats.org/officeDocument/2006/relationships/image" Target="../media/image972.png"/><Relationship Id="rId1188" Type="http://schemas.openxmlformats.org/officeDocument/2006/relationships/image" Target="../media/image1188.jpeg"/><Relationship Id="rId1395" Type="http://schemas.openxmlformats.org/officeDocument/2006/relationships/image" Target="../media/image1395.jpeg"/><Relationship Id="rId197" Type="http://schemas.openxmlformats.org/officeDocument/2006/relationships/image" Target="../media/image197.jpeg"/><Relationship Id="rId418" Type="http://schemas.openxmlformats.org/officeDocument/2006/relationships/image" Target="../media/image418.jpeg"/><Relationship Id="rId625" Type="http://schemas.openxmlformats.org/officeDocument/2006/relationships/image" Target="../media/image625.jpeg"/><Relationship Id="rId832" Type="http://schemas.openxmlformats.org/officeDocument/2006/relationships/image" Target="../media/image832.jpeg"/><Relationship Id="rId1048" Type="http://schemas.openxmlformats.org/officeDocument/2006/relationships/image" Target="../media/image1048.jpeg"/><Relationship Id="rId1255" Type="http://schemas.openxmlformats.org/officeDocument/2006/relationships/image" Target="../media/image125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381000</xdr:colOff>
      <xdr:row>653</xdr:row>
      <xdr:rowOff>0</xdr:rowOff>
    </xdr:from>
    <xdr:to>
      <xdr:col>5</xdr:col>
      <xdr:colOff>434340</xdr:colOff>
      <xdr:row>653</xdr:row>
      <xdr:rowOff>17145</xdr:rowOff>
    </xdr:to>
    <xdr:pic>
      <xdr:nvPicPr>
        <xdr:cNvPr id="3" name="Obraz 1101">
          <a:extLst>
            <a:ext uri="{FF2B5EF4-FFF2-40B4-BE49-F238E27FC236}">
              <a16:creationId xmlns:a16="http://schemas.microsoft.com/office/drawing/2014/main" id="{2934F659-AEA0-4AFF-AA9E-600AB66D41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4725" y="16750665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2305</xdr:row>
      <xdr:rowOff>0</xdr:rowOff>
    </xdr:from>
    <xdr:to>
      <xdr:col>8</xdr:col>
      <xdr:colOff>0</xdr:colOff>
      <xdr:row>2305</xdr:row>
      <xdr:rowOff>0</xdr:rowOff>
    </xdr:to>
    <xdr:sp macro="" textlink="">
      <xdr:nvSpPr>
        <xdr:cNvPr id="4" name="Line 51">
          <a:extLst>
            <a:ext uri="{FF2B5EF4-FFF2-40B4-BE49-F238E27FC236}">
              <a16:creationId xmlns:a16="http://schemas.microsoft.com/office/drawing/2014/main" id="{B628BB33-3180-48EA-8540-C4BB7CA2B728}"/>
            </a:ext>
          </a:extLst>
        </xdr:cNvPr>
        <xdr:cNvSpPr>
          <a:spLocks noChangeShapeType="1"/>
        </xdr:cNvSpPr>
      </xdr:nvSpPr>
      <xdr:spPr bwMode="auto">
        <a:xfrm flipV="1">
          <a:off x="0" y="60017025"/>
          <a:ext cx="10172700" cy="0"/>
        </a:xfrm>
        <a:prstGeom prst="line">
          <a:avLst/>
        </a:prstGeom>
        <a:noFill/>
        <a:ln w="1270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  <xdr:txBody>
        <a:bodyPr/>
        <a:lstStyle/>
        <a:p>
          <a:endParaRPr lang="pl-PL"/>
        </a:p>
      </xdr:txBody>
    </xdr:sp>
    <xdr:clientData/>
  </xdr:twoCellAnchor>
  <xdr:twoCellAnchor editAs="oneCell">
    <xdr:from>
      <xdr:col>0</xdr:col>
      <xdr:colOff>64348</xdr:colOff>
      <xdr:row>0</xdr:row>
      <xdr:rowOff>149034</xdr:rowOff>
    </xdr:from>
    <xdr:to>
      <xdr:col>2</xdr:col>
      <xdr:colOff>1127300</xdr:colOff>
      <xdr:row>5</xdr:row>
      <xdr:rowOff>91884</xdr:rowOff>
    </xdr:to>
    <xdr:pic>
      <xdr:nvPicPr>
        <xdr:cNvPr id="5" name="Obraz 3">
          <a:extLst>
            <a:ext uri="{FF2B5EF4-FFF2-40B4-BE49-F238E27FC236}">
              <a16:creationId xmlns:a16="http://schemas.microsoft.com/office/drawing/2014/main" id="{8D2DBD4D-0967-43DC-8334-B8A6F957D9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348" y="149034"/>
          <a:ext cx="3294523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5</xdr:col>
      <xdr:colOff>381000</xdr:colOff>
      <xdr:row>654</xdr:row>
      <xdr:rowOff>0</xdr:rowOff>
    </xdr:from>
    <xdr:ext cx="47625" cy="28575"/>
    <xdr:pic>
      <xdr:nvPicPr>
        <xdr:cNvPr id="6" name="Obraz 1101">
          <a:extLst>
            <a:ext uri="{FF2B5EF4-FFF2-40B4-BE49-F238E27FC236}">
              <a16:creationId xmlns:a16="http://schemas.microsoft.com/office/drawing/2014/main" id="{7FF50F97-37A1-40ED-86C5-9CBA894DA8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5" y="10506075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381000</xdr:colOff>
      <xdr:row>655</xdr:row>
      <xdr:rowOff>0</xdr:rowOff>
    </xdr:from>
    <xdr:ext cx="47625" cy="28575"/>
    <xdr:pic>
      <xdr:nvPicPr>
        <xdr:cNvPr id="7" name="Obraz 1101">
          <a:extLst>
            <a:ext uri="{FF2B5EF4-FFF2-40B4-BE49-F238E27FC236}">
              <a16:creationId xmlns:a16="http://schemas.microsoft.com/office/drawing/2014/main" id="{ABDF2285-FD78-4E8B-AE55-4F70629C2B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5" y="10506075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381000</xdr:colOff>
      <xdr:row>656</xdr:row>
      <xdr:rowOff>0</xdr:rowOff>
    </xdr:from>
    <xdr:ext cx="47625" cy="28575"/>
    <xdr:pic>
      <xdr:nvPicPr>
        <xdr:cNvPr id="8" name="Obraz 1101">
          <a:extLst>
            <a:ext uri="{FF2B5EF4-FFF2-40B4-BE49-F238E27FC236}">
              <a16:creationId xmlns:a16="http://schemas.microsoft.com/office/drawing/2014/main" id="{EA290053-200F-463E-B423-9CECE5455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5" y="10506075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381000</xdr:colOff>
      <xdr:row>656</xdr:row>
      <xdr:rowOff>0</xdr:rowOff>
    </xdr:from>
    <xdr:ext cx="47625" cy="28575"/>
    <xdr:pic>
      <xdr:nvPicPr>
        <xdr:cNvPr id="9" name="Obraz 1101">
          <a:extLst>
            <a:ext uri="{FF2B5EF4-FFF2-40B4-BE49-F238E27FC236}">
              <a16:creationId xmlns:a16="http://schemas.microsoft.com/office/drawing/2014/main" id="{03359FBD-6035-4E8C-8ABF-D4FC88E550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5" y="10506075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381000</xdr:colOff>
      <xdr:row>657</xdr:row>
      <xdr:rowOff>0</xdr:rowOff>
    </xdr:from>
    <xdr:ext cx="47625" cy="28575"/>
    <xdr:pic>
      <xdr:nvPicPr>
        <xdr:cNvPr id="10" name="Obraz 1101">
          <a:extLst>
            <a:ext uri="{FF2B5EF4-FFF2-40B4-BE49-F238E27FC236}">
              <a16:creationId xmlns:a16="http://schemas.microsoft.com/office/drawing/2014/main" id="{CB2044A6-4036-4258-BAB2-3AF80923C4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5" y="10506075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381000</xdr:colOff>
      <xdr:row>658</xdr:row>
      <xdr:rowOff>0</xdr:rowOff>
    </xdr:from>
    <xdr:ext cx="47625" cy="28575"/>
    <xdr:pic>
      <xdr:nvPicPr>
        <xdr:cNvPr id="11" name="Obraz 1101">
          <a:extLst>
            <a:ext uri="{FF2B5EF4-FFF2-40B4-BE49-F238E27FC236}">
              <a16:creationId xmlns:a16="http://schemas.microsoft.com/office/drawing/2014/main" id="{53BE0B66-2D53-4109-937A-614FAFAE8C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5" y="10506075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381000</xdr:colOff>
      <xdr:row>649</xdr:row>
      <xdr:rowOff>0</xdr:rowOff>
    </xdr:from>
    <xdr:ext cx="47625" cy="28575"/>
    <xdr:pic>
      <xdr:nvPicPr>
        <xdr:cNvPr id="12" name="Obraz 1101">
          <a:extLst>
            <a:ext uri="{FF2B5EF4-FFF2-40B4-BE49-F238E27FC236}">
              <a16:creationId xmlns:a16="http://schemas.microsoft.com/office/drawing/2014/main" id="{B904519C-F86F-4ABF-9D71-0DA843B541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5" y="10506075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381000</xdr:colOff>
      <xdr:row>657</xdr:row>
      <xdr:rowOff>0</xdr:rowOff>
    </xdr:from>
    <xdr:ext cx="47625" cy="28575"/>
    <xdr:pic>
      <xdr:nvPicPr>
        <xdr:cNvPr id="13" name="Obraz 1101">
          <a:extLst>
            <a:ext uri="{FF2B5EF4-FFF2-40B4-BE49-F238E27FC236}">
              <a16:creationId xmlns:a16="http://schemas.microsoft.com/office/drawing/2014/main" id="{8A9C627E-DC32-4BAA-A52D-827D725982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5" y="10506075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381000</xdr:colOff>
      <xdr:row>658</xdr:row>
      <xdr:rowOff>0</xdr:rowOff>
    </xdr:from>
    <xdr:ext cx="47625" cy="28575"/>
    <xdr:pic>
      <xdr:nvPicPr>
        <xdr:cNvPr id="14" name="Obraz 1101">
          <a:extLst>
            <a:ext uri="{FF2B5EF4-FFF2-40B4-BE49-F238E27FC236}">
              <a16:creationId xmlns:a16="http://schemas.microsoft.com/office/drawing/2014/main" id="{30994FC4-84A3-44E1-A8CF-D567B5B4AC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5" y="10506075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381000</xdr:colOff>
      <xdr:row>649</xdr:row>
      <xdr:rowOff>0</xdr:rowOff>
    </xdr:from>
    <xdr:ext cx="47625" cy="28575"/>
    <xdr:pic>
      <xdr:nvPicPr>
        <xdr:cNvPr id="15" name="Obraz 1101">
          <a:extLst>
            <a:ext uri="{FF2B5EF4-FFF2-40B4-BE49-F238E27FC236}">
              <a16:creationId xmlns:a16="http://schemas.microsoft.com/office/drawing/2014/main" id="{2675C995-BD34-4329-999A-24A343E505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5" y="10506075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381000</xdr:colOff>
      <xdr:row>651</xdr:row>
      <xdr:rowOff>0</xdr:rowOff>
    </xdr:from>
    <xdr:ext cx="47625" cy="28575"/>
    <xdr:pic>
      <xdr:nvPicPr>
        <xdr:cNvPr id="16" name="Obraz 1101">
          <a:extLst>
            <a:ext uri="{FF2B5EF4-FFF2-40B4-BE49-F238E27FC236}">
              <a16:creationId xmlns:a16="http://schemas.microsoft.com/office/drawing/2014/main" id="{957D5469-0859-425F-84D5-6CEF6A2482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5" y="10506075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381000</xdr:colOff>
      <xdr:row>651</xdr:row>
      <xdr:rowOff>0</xdr:rowOff>
    </xdr:from>
    <xdr:ext cx="47625" cy="28575"/>
    <xdr:pic>
      <xdr:nvPicPr>
        <xdr:cNvPr id="17" name="Obraz 1101">
          <a:extLst>
            <a:ext uri="{FF2B5EF4-FFF2-40B4-BE49-F238E27FC236}">
              <a16:creationId xmlns:a16="http://schemas.microsoft.com/office/drawing/2014/main" id="{862BD348-7568-40B4-B971-ED8018852F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5" y="10506075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381000</xdr:colOff>
      <xdr:row>650</xdr:row>
      <xdr:rowOff>0</xdr:rowOff>
    </xdr:from>
    <xdr:ext cx="47625" cy="28575"/>
    <xdr:pic>
      <xdr:nvPicPr>
        <xdr:cNvPr id="18" name="Obraz 1101">
          <a:extLst>
            <a:ext uri="{FF2B5EF4-FFF2-40B4-BE49-F238E27FC236}">
              <a16:creationId xmlns:a16="http://schemas.microsoft.com/office/drawing/2014/main" id="{BFF28380-653C-4DCB-8B1F-949A5E0857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5" y="10506075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381000</xdr:colOff>
      <xdr:row>652</xdr:row>
      <xdr:rowOff>0</xdr:rowOff>
    </xdr:from>
    <xdr:ext cx="47625" cy="28575"/>
    <xdr:pic>
      <xdr:nvPicPr>
        <xdr:cNvPr id="19" name="Obraz 1101">
          <a:extLst>
            <a:ext uri="{FF2B5EF4-FFF2-40B4-BE49-F238E27FC236}">
              <a16:creationId xmlns:a16="http://schemas.microsoft.com/office/drawing/2014/main" id="{6DA4776C-858A-4BF8-B354-D149DD1E28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5" y="10506075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381000</xdr:colOff>
      <xdr:row>659</xdr:row>
      <xdr:rowOff>0</xdr:rowOff>
    </xdr:from>
    <xdr:ext cx="47625" cy="28575"/>
    <xdr:pic>
      <xdr:nvPicPr>
        <xdr:cNvPr id="20" name="Obraz 1101">
          <a:extLst>
            <a:ext uri="{FF2B5EF4-FFF2-40B4-BE49-F238E27FC236}">
              <a16:creationId xmlns:a16="http://schemas.microsoft.com/office/drawing/2014/main" id="{3C212A2B-C49E-4C61-8E87-D9B2492A8E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5" y="10506075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381000</xdr:colOff>
      <xdr:row>658</xdr:row>
      <xdr:rowOff>0</xdr:rowOff>
    </xdr:from>
    <xdr:ext cx="47625" cy="28575"/>
    <xdr:pic>
      <xdr:nvPicPr>
        <xdr:cNvPr id="21" name="Obraz 1101">
          <a:extLst>
            <a:ext uri="{FF2B5EF4-FFF2-40B4-BE49-F238E27FC236}">
              <a16:creationId xmlns:a16="http://schemas.microsoft.com/office/drawing/2014/main" id="{8DD33012-744D-436C-A099-2603B2E642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5" y="10506075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381000</xdr:colOff>
      <xdr:row>649</xdr:row>
      <xdr:rowOff>0</xdr:rowOff>
    </xdr:from>
    <xdr:ext cx="47625" cy="28575"/>
    <xdr:pic>
      <xdr:nvPicPr>
        <xdr:cNvPr id="22" name="Obraz 1101">
          <a:extLst>
            <a:ext uri="{FF2B5EF4-FFF2-40B4-BE49-F238E27FC236}">
              <a16:creationId xmlns:a16="http://schemas.microsoft.com/office/drawing/2014/main" id="{E54042F2-2F46-43EC-8E72-59316C8106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5" y="10506075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381000</xdr:colOff>
      <xdr:row>651</xdr:row>
      <xdr:rowOff>0</xdr:rowOff>
    </xdr:from>
    <xdr:ext cx="47625" cy="28575"/>
    <xdr:pic>
      <xdr:nvPicPr>
        <xdr:cNvPr id="23" name="Obraz 1101">
          <a:extLst>
            <a:ext uri="{FF2B5EF4-FFF2-40B4-BE49-F238E27FC236}">
              <a16:creationId xmlns:a16="http://schemas.microsoft.com/office/drawing/2014/main" id="{8954D3BB-C457-45A3-B1FA-88B587ED99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5" y="10506075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381000</xdr:colOff>
      <xdr:row>650</xdr:row>
      <xdr:rowOff>0</xdr:rowOff>
    </xdr:from>
    <xdr:ext cx="47625" cy="28575"/>
    <xdr:pic>
      <xdr:nvPicPr>
        <xdr:cNvPr id="24" name="Obraz 1101">
          <a:extLst>
            <a:ext uri="{FF2B5EF4-FFF2-40B4-BE49-F238E27FC236}">
              <a16:creationId xmlns:a16="http://schemas.microsoft.com/office/drawing/2014/main" id="{583AFFF6-C923-4146-BF11-6493A81FE7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5" y="10506075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381000</xdr:colOff>
      <xdr:row>650</xdr:row>
      <xdr:rowOff>0</xdr:rowOff>
    </xdr:from>
    <xdr:ext cx="47625" cy="28575"/>
    <xdr:pic>
      <xdr:nvPicPr>
        <xdr:cNvPr id="25" name="Obraz 1101">
          <a:extLst>
            <a:ext uri="{FF2B5EF4-FFF2-40B4-BE49-F238E27FC236}">
              <a16:creationId xmlns:a16="http://schemas.microsoft.com/office/drawing/2014/main" id="{672A039C-60BA-48AA-AD4C-E5794379A5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5" y="10506075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381000</xdr:colOff>
      <xdr:row>652</xdr:row>
      <xdr:rowOff>0</xdr:rowOff>
    </xdr:from>
    <xdr:ext cx="47625" cy="28575"/>
    <xdr:pic>
      <xdr:nvPicPr>
        <xdr:cNvPr id="26" name="Obraz 1101">
          <a:extLst>
            <a:ext uri="{FF2B5EF4-FFF2-40B4-BE49-F238E27FC236}">
              <a16:creationId xmlns:a16="http://schemas.microsoft.com/office/drawing/2014/main" id="{15196DB6-78DD-424B-8D5E-C261DA4C2B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5" y="10506075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381000</xdr:colOff>
      <xdr:row>659</xdr:row>
      <xdr:rowOff>0</xdr:rowOff>
    </xdr:from>
    <xdr:ext cx="47625" cy="28575"/>
    <xdr:pic>
      <xdr:nvPicPr>
        <xdr:cNvPr id="27" name="Obraz 1101">
          <a:extLst>
            <a:ext uri="{FF2B5EF4-FFF2-40B4-BE49-F238E27FC236}">
              <a16:creationId xmlns:a16="http://schemas.microsoft.com/office/drawing/2014/main" id="{476E985A-0D61-42B0-B522-71F68231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5" y="10506075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381000</xdr:colOff>
      <xdr:row>661</xdr:row>
      <xdr:rowOff>0</xdr:rowOff>
    </xdr:from>
    <xdr:ext cx="47625" cy="28575"/>
    <xdr:pic>
      <xdr:nvPicPr>
        <xdr:cNvPr id="28" name="Obraz 1101">
          <a:extLst>
            <a:ext uri="{FF2B5EF4-FFF2-40B4-BE49-F238E27FC236}">
              <a16:creationId xmlns:a16="http://schemas.microsoft.com/office/drawing/2014/main" id="{2E04350F-898E-4B78-8646-A6ACD55EE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5" y="10506075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381000</xdr:colOff>
      <xdr:row>652</xdr:row>
      <xdr:rowOff>0</xdr:rowOff>
    </xdr:from>
    <xdr:ext cx="47625" cy="28575"/>
    <xdr:pic>
      <xdr:nvPicPr>
        <xdr:cNvPr id="29" name="Obraz 1101">
          <a:extLst>
            <a:ext uri="{FF2B5EF4-FFF2-40B4-BE49-F238E27FC236}">
              <a16:creationId xmlns:a16="http://schemas.microsoft.com/office/drawing/2014/main" id="{8CE301FE-337C-4E3D-85D8-62086AE5EC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5" y="10506075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381000</xdr:colOff>
      <xdr:row>659</xdr:row>
      <xdr:rowOff>0</xdr:rowOff>
    </xdr:from>
    <xdr:ext cx="47625" cy="28575"/>
    <xdr:pic>
      <xdr:nvPicPr>
        <xdr:cNvPr id="30" name="Obraz 1101">
          <a:extLst>
            <a:ext uri="{FF2B5EF4-FFF2-40B4-BE49-F238E27FC236}">
              <a16:creationId xmlns:a16="http://schemas.microsoft.com/office/drawing/2014/main" id="{0C07BD09-1B4D-47BF-9212-9C81C4EE73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5" y="10506075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381000</xdr:colOff>
      <xdr:row>661</xdr:row>
      <xdr:rowOff>0</xdr:rowOff>
    </xdr:from>
    <xdr:ext cx="47625" cy="28575"/>
    <xdr:pic>
      <xdr:nvPicPr>
        <xdr:cNvPr id="31" name="Obraz 1101">
          <a:extLst>
            <a:ext uri="{FF2B5EF4-FFF2-40B4-BE49-F238E27FC236}">
              <a16:creationId xmlns:a16="http://schemas.microsoft.com/office/drawing/2014/main" id="{B1B02459-DCFE-422F-A15D-FC86DF9924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5" y="10506075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381000</xdr:colOff>
      <xdr:row>660</xdr:row>
      <xdr:rowOff>0</xdr:rowOff>
    </xdr:from>
    <xdr:ext cx="47625" cy="28575"/>
    <xdr:pic>
      <xdr:nvPicPr>
        <xdr:cNvPr id="32" name="Obraz 1101">
          <a:extLst>
            <a:ext uri="{FF2B5EF4-FFF2-40B4-BE49-F238E27FC236}">
              <a16:creationId xmlns:a16="http://schemas.microsoft.com/office/drawing/2014/main" id="{E6F16B09-D002-433D-8DB2-A9871E8339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5" y="10506075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381000</xdr:colOff>
      <xdr:row>660</xdr:row>
      <xdr:rowOff>0</xdr:rowOff>
    </xdr:from>
    <xdr:ext cx="47625" cy="28575"/>
    <xdr:pic>
      <xdr:nvPicPr>
        <xdr:cNvPr id="33" name="Obraz 1101">
          <a:extLst>
            <a:ext uri="{FF2B5EF4-FFF2-40B4-BE49-F238E27FC236}">
              <a16:creationId xmlns:a16="http://schemas.microsoft.com/office/drawing/2014/main" id="{39048AB5-39A5-4102-89A1-A269194971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5" y="10506075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381000</xdr:colOff>
      <xdr:row>662</xdr:row>
      <xdr:rowOff>0</xdr:rowOff>
    </xdr:from>
    <xdr:ext cx="47625" cy="28575"/>
    <xdr:pic>
      <xdr:nvPicPr>
        <xdr:cNvPr id="34" name="Obraz 1101">
          <a:extLst>
            <a:ext uri="{FF2B5EF4-FFF2-40B4-BE49-F238E27FC236}">
              <a16:creationId xmlns:a16="http://schemas.microsoft.com/office/drawing/2014/main" id="{99AC27C6-87EF-4B4D-BD18-B00E1B0788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5" y="10506075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381000</xdr:colOff>
      <xdr:row>663</xdr:row>
      <xdr:rowOff>0</xdr:rowOff>
    </xdr:from>
    <xdr:ext cx="47625" cy="28575"/>
    <xdr:pic>
      <xdr:nvPicPr>
        <xdr:cNvPr id="35" name="Obraz 1101">
          <a:extLst>
            <a:ext uri="{FF2B5EF4-FFF2-40B4-BE49-F238E27FC236}">
              <a16:creationId xmlns:a16="http://schemas.microsoft.com/office/drawing/2014/main" id="{DC486726-5D84-4050-A8F9-D3897E85EF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5" y="10506075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381000</xdr:colOff>
      <xdr:row>665</xdr:row>
      <xdr:rowOff>0</xdr:rowOff>
    </xdr:from>
    <xdr:ext cx="47625" cy="28575"/>
    <xdr:pic>
      <xdr:nvPicPr>
        <xdr:cNvPr id="36" name="Obraz 1101">
          <a:extLst>
            <a:ext uri="{FF2B5EF4-FFF2-40B4-BE49-F238E27FC236}">
              <a16:creationId xmlns:a16="http://schemas.microsoft.com/office/drawing/2014/main" id="{A605FD90-F892-42F5-B994-55E949CDE4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5" y="10506075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381000</xdr:colOff>
      <xdr:row>649</xdr:row>
      <xdr:rowOff>0</xdr:rowOff>
    </xdr:from>
    <xdr:ext cx="47625" cy="28575"/>
    <xdr:pic>
      <xdr:nvPicPr>
        <xdr:cNvPr id="37" name="Obraz 1101">
          <a:extLst>
            <a:ext uri="{FF2B5EF4-FFF2-40B4-BE49-F238E27FC236}">
              <a16:creationId xmlns:a16="http://schemas.microsoft.com/office/drawing/2014/main" id="{135930EB-A888-4324-A4C4-E2548488A0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5" y="10506075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381000</xdr:colOff>
      <xdr:row>651</xdr:row>
      <xdr:rowOff>0</xdr:rowOff>
    </xdr:from>
    <xdr:ext cx="47625" cy="28575"/>
    <xdr:pic>
      <xdr:nvPicPr>
        <xdr:cNvPr id="38" name="Obraz 1101">
          <a:extLst>
            <a:ext uri="{FF2B5EF4-FFF2-40B4-BE49-F238E27FC236}">
              <a16:creationId xmlns:a16="http://schemas.microsoft.com/office/drawing/2014/main" id="{CA1E605B-C444-43EA-805E-BB22B47922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5" y="10506075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381000</xdr:colOff>
      <xdr:row>650</xdr:row>
      <xdr:rowOff>0</xdr:rowOff>
    </xdr:from>
    <xdr:ext cx="47625" cy="28575"/>
    <xdr:pic>
      <xdr:nvPicPr>
        <xdr:cNvPr id="39" name="Obraz 1101">
          <a:extLst>
            <a:ext uri="{FF2B5EF4-FFF2-40B4-BE49-F238E27FC236}">
              <a16:creationId xmlns:a16="http://schemas.microsoft.com/office/drawing/2014/main" id="{9352270C-31A7-4D1A-A459-9F0BB9145B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5" y="10506075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381000</xdr:colOff>
      <xdr:row>652</xdr:row>
      <xdr:rowOff>0</xdr:rowOff>
    </xdr:from>
    <xdr:ext cx="47625" cy="28575"/>
    <xdr:pic>
      <xdr:nvPicPr>
        <xdr:cNvPr id="40" name="Obraz 1101">
          <a:extLst>
            <a:ext uri="{FF2B5EF4-FFF2-40B4-BE49-F238E27FC236}">
              <a16:creationId xmlns:a16="http://schemas.microsoft.com/office/drawing/2014/main" id="{3EE805A1-BF37-4120-880D-2A550DF36A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5" y="10506075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381000</xdr:colOff>
      <xdr:row>652</xdr:row>
      <xdr:rowOff>0</xdr:rowOff>
    </xdr:from>
    <xdr:ext cx="47625" cy="28575"/>
    <xdr:pic>
      <xdr:nvPicPr>
        <xdr:cNvPr id="41" name="Obraz 1101">
          <a:extLst>
            <a:ext uri="{FF2B5EF4-FFF2-40B4-BE49-F238E27FC236}">
              <a16:creationId xmlns:a16="http://schemas.microsoft.com/office/drawing/2014/main" id="{9E34F544-0F4B-4E90-BE72-0A2F642A9E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5" y="10506075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381000</xdr:colOff>
      <xdr:row>659</xdr:row>
      <xdr:rowOff>0</xdr:rowOff>
    </xdr:from>
    <xdr:ext cx="47625" cy="28575"/>
    <xdr:pic>
      <xdr:nvPicPr>
        <xdr:cNvPr id="42" name="Obraz 1101">
          <a:extLst>
            <a:ext uri="{FF2B5EF4-FFF2-40B4-BE49-F238E27FC236}">
              <a16:creationId xmlns:a16="http://schemas.microsoft.com/office/drawing/2014/main" id="{65A6F6B7-F1E2-4639-9FE0-0E130DEC48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5" y="10506075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381000</xdr:colOff>
      <xdr:row>661</xdr:row>
      <xdr:rowOff>0</xdr:rowOff>
    </xdr:from>
    <xdr:ext cx="47625" cy="28575"/>
    <xdr:pic>
      <xdr:nvPicPr>
        <xdr:cNvPr id="43" name="Obraz 1101">
          <a:extLst>
            <a:ext uri="{FF2B5EF4-FFF2-40B4-BE49-F238E27FC236}">
              <a16:creationId xmlns:a16="http://schemas.microsoft.com/office/drawing/2014/main" id="{98CA7EB1-80B0-4F2C-B0D6-634EE5775C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5" y="10506075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381000</xdr:colOff>
      <xdr:row>660</xdr:row>
      <xdr:rowOff>0</xdr:rowOff>
    </xdr:from>
    <xdr:ext cx="47625" cy="28575"/>
    <xdr:pic>
      <xdr:nvPicPr>
        <xdr:cNvPr id="44" name="Obraz 1101">
          <a:extLst>
            <a:ext uri="{FF2B5EF4-FFF2-40B4-BE49-F238E27FC236}">
              <a16:creationId xmlns:a16="http://schemas.microsoft.com/office/drawing/2014/main" id="{58FAA462-3EA1-461B-BF51-371F6A211C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5" y="10506075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381000</xdr:colOff>
      <xdr:row>659</xdr:row>
      <xdr:rowOff>0</xdr:rowOff>
    </xdr:from>
    <xdr:ext cx="47625" cy="28575"/>
    <xdr:pic>
      <xdr:nvPicPr>
        <xdr:cNvPr id="45" name="Obraz 1101">
          <a:extLst>
            <a:ext uri="{FF2B5EF4-FFF2-40B4-BE49-F238E27FC236}">
              <a16:creationId xmlns:a16="http://schemas.microsoft.com/office/drawing/2014/main" id="{556E605C-3953-41DF-978F-E7FECB29FC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5" y="10506075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381000</xdr:colOff>
      <xdr:row>661</xdr:row>
      <xdr:rowOff>0</xdr:rowOff>
    </xdr:from>
    <xdr:ext cx="47625" cy="28575"/>
    <xdr:pic>
      <xdr:nvPicPr>
        <xdr:cNvPr id="46" name="Obraz 1101">
          <a:extLst>
            <a:ext uri="{FF2B5EF4-FFF2-40B4-BE49-F238E27FC236}">
              <a16:creationId xmlns:a16="http://schemas.microsoft.com/office/drawing/2014/main" id="{D8D249E3-A493-4C2A-B09D-DC53A12389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5" y="10506075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381000</xdr:colOff>
      <xdr:row>660</xdr:row>
      <xdr:rowOff>0</xdr:rowOff>
    </xdr:from>
    <xdr:ext cx="47625" cy="28575"/>
    <xdr:pic>
      <xdr:nvPicPr>
        <xdr:cNvPr id="47" name="Obraz 1101">
          <a:extLst>
            <a:ext uri="{FF2B5EF4-FFF2-40B4-BE49-F238E27FC236}">
              <a16:creationId xmlns:a16="http://schemas.microsoft.com/office/drawing/2014/main" id="{5CFB9AF1-AF09-499B-9E84-6CC8747594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5" y="10506075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381000</xdr:colOff>
      <xdr:row>662</xdr:row>
      <xdr:rowOff>0</xdr:rowOff>
    </xdr:from>
    <xdr:ext cx="47625" cy="28575"/>
    <xdr:pic>
      <xdr:nvPicPr>
        <xdr:cNvPr id="48" name="Obraz 1101">
          <a:extLst>
            <a:ext uri="{FF2B5EF4-FFF2-40B4-BE49-F238E27FC236}">
              <a16:creationId xmlns:a16="http://schemas.microsoft.com/office/drawing/2014/main" id="{16C4175C-A11A-4CD5-9D12-8FBDA5A5E3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5" y="10506075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381000</xdr:colOff>
      <xdr:row>662</xdr:row>
      <xdr:rowOff>0</xdr:rowOff>
    </xdr:from>
    <xdr:ext cx="47625" cy="28575"/>
    <xdr:pic>
      <xdr:nvPicPr>
        <xdr:cNvPr id="49" name="Obraz 1101">
          <a:extLst>
            <a:ext uri="{FF2B5EF4-FFF2-40B4-BE49-F238E27FC236}">
              <a16:creationId xmlns:a16="http://schemas.microsoft.com/office/drawing/2014/main" id="{291C0765-0AD2-48C3-96E6-DCA87A49E5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5" y="10506075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381000</xdr:colOff>
      <xdr:row>663</xdr:row>
      <xdr:rowOff>0</xdr:rowOff>
    </xdr:from>
    <xdr:ext cx="47625" cy="28575"/>
    <xdr:pic>
      <xdr:nvPicPr>
        <xdr:cNvPr id="50" name="Obraz 1101">
          <a:extLst>
            <a:ext uri="{FF2B5EF4-FFF2-40B4-BE49-F238E27FC236}">
              <a16:creationId xmlns:a16="http://schemas.microsoft.com/office/drawing/2014/main" id="{2B957091-E4F0-47A4-A94F-5F84F22393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5" y="10506075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381000</xdr:colOff>
      <xdr:row>665</xdr:row>
      <xdr:rowOff>0</xdr:rowOff>
    </xdr:from>
    <xdr:ext cx="47625" cy="28575"/>
    <xdr:pic>
      <xdr:nvPicPr>
        <xdr:cNvPr id="51" name="Obraz 1101">
          <a:extLst>
            <a:ext uri="{FF2B5EF4-FFF2-40B4-BE49-F238E27FC236}">
              <a16:creationId xmlns:a16="http://schemas.microsoft.com/office/drawing/2014/main" id="{90EBDD9F-FEB4-4F92-8EA2-E871522991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5" y="10506075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381000</xdr:colOff>
      <xdr:row>670</xdr:row>
      <xdr:rowOff>0</xdr:rowOff>
    </xdr:from>
    <xdr:ext cx="47625" cy="28575"/>
    <xdr:pic>
      <xdr:nvPicPr>
        <xdr:cNvPr id="52" name="Obraz 1101">
          <a:extLst>
            <a:ext uri="{FF2B5EF4-FFF2-40B4-BE49-F238E27FC236}">
              <a16:creationId xmlns:a16="http://schemas.microsoft.com/office/drawing/2014/main" id="{45C64605-6CF2-422E-B14B-6CBFD91ED9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5" y="10506075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381000</xdr:colOff>
      <xdr:row>661</xdr:row>
      <xdr:rowOff>0</xdr:rowOff>
    </xdr:from>
    <xdr:ext cx="47625" cy="28575"/>
    <xdr:pic>
      <xdr:nvPicPr>
        <xdr:cNvPr id="53" name="Obraz 1101">
          <a:extLst>
            <a:ext uri="{FF2B5EF4-FFF2-40B4-BE49-F238E27FC236}">
              <a16:creationId xmlns:a16="http://schemas.microsoft.com/office/drawing/2014/main" id="{DB679A83-ECDA-42EC-B142-DC968417D1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5" y="10506075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381000</xdr:colOff>
      <xdr:row>660</xdr:row>
      <xdr:rowOff>0</xdr:rowOff>
    </xdr:from>
    <xdr:ext cx="47625" cy="28575"/>
    <xdr:pic>
      <xdr:nvPicPr>
        <xdr:cNvPr id="54" name="Obraz 1101">
          <a:extLst>
            <a:ext uri="{FF2B5EF4-FFF2-40B4-BE49-F238E27FC236}">
              <a16:creationId xmlns:a16="http://schemas.microsoft.com/office/drawing/2014/main" id="{6C42B276-2AAD-4B6A-BA02-ECE6E6C08E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5" y="10506075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381000</xdr:colOff>
      <xdr:row>665</xdr:row>
      <xdr:rowOff>0</xdr:rowOff>
    </xdr:from>
    <xdr:ext cx="47625" cy="28575"/>
    <xdr:pic>
      <xdr:nvPicPr>
        <xdr:cNvPr id="58" name="Obraz 1101">
          <a:extLst>
            <a:ext uri="{FF2B5EF4-FFF2-40B4-BE49-F238E27FC236}">
              <a16:creationId xmlns:a16="http://schemas.microsoft.com/office/drawing/2014/main" id="{67C36BD8-5CFC-423E-9BC2-70085C732F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5" y="10506075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381000</xdr:colOff>
      <xdr:row>670</xdr:row>
      <xdr:rowOff>0</xdr:rowOff>
    </xdr:from>
    <xdr:ext cx="47625" cy="28575"/>
    <xdr:pic>
      <xdr:nvPicPr>
        <xdr:cNvPr id="59" name="Obraz 1101">
          <a:extLst>
            <a:ext uri="{FF2B5EF4-FFF2-40B4-BE49-F238E27FC236}">
              <a16:creationId xmlns:a16="http://schemas.microsoft.com/office/drawing/2014/main" id="{598F8C70-7225-4F47-A911-5FE15C6D24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5" y="10506075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381000</xdr:colOff>
      <xdr:row>667</xdr:row>
      <xdr:rowOff>0</xdr:rowOff>
    </xdr:from>
    <xdr:ext cx="47625" cy="28575"/>
    <xdr:pic>
      <xdr:nvPicPr>
        <xdr:cNvPr id="60" name="Obraz 1101">
          <a:extLst>
            <a:ext uri="{FF2B5EF4-FFF2-40B4-BE49-F238E27FC236}">
              <a16:creationId xmlns:a16="http://schemas.microsoft.com/office/drawing/2014/main" id="{CA4F37C8-AD67-4A47-980B-5263D27136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5" y="10506075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381000</xdr:colOff>
      <xdr:row>667</xdr:row>
      <xdr:rowOff>0</xdr:rowOff>
    </xdr:from>
    <xdr:ext cx="47625" cy="28575"/>
    <xdr:pic>
      <xdr:nvPicPr>
        <xdr:cNvPr id="63" name="Obraz 1101">
          <a:extLst>
            <a:ext uri="{FF2B5EF4-FFF2-40B4-BE49-F238E27FC236}">
              <a16:creationId xmlns:a16="http://schemas.microsoft.com/office/drawing/2014/main" id="{06D8F489-F9BE-4485-86F4-B5B93004BA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5" y="10506075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381000</xdr:colOff>
      <xdr:row>671</xdr:row>
      <xdr:rowOff>0</xdr:rowOff>
    </xdr:from>
    <xdr:ext cx="47625" cy="28575"/>
    <xdr:pic>
      <xdr:nvPicPr>
        <xdr:cNvPr id="66" name="Obraz 1101">
          <a:extLst>
            <a:ext uri="{FF2B5EF4-FFF2-40B4-BE49-F238E27FC236}">
              <a16:creationId xmlns:a16="http://schemas.microsoft.com/office/drawing/2014/main" id="{4FB88D6B-0EAE-4319-98C2-94D2F08195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5" y="10506075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381000</xdr:colOff>
      <xdr:row>672</xdr:row>
      <xdr:rowOff>0</xdr:rowOff>
    </xdr:from>
    <xdr:ext cx="47625" cy="28575"/>
    <xdr:pic>
      <xdr:nvPicPr>
        <xdr:cNvPr id="67" name="Obraz 1101">
          <a:extLst>
            <a:ext uri="{FF2B5EF4-FFF2-40B4-BE49-F238E27FC236}">
              <a16:creationId xmlns:a16="http://schemas.microsoft.com/office/drawing/2014/main" id="{A1D714D0-F289-4629-AD16-D5332FCBE8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5" y="10506075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381000</xdr:colOff>
      <xdr:row>674</xdr:row>
      <xdr:rowOff>0</xdr:rowOff>
    </xdr:from>
    <xdr:ext cx="47625" cy="28575"/>
    <xdr:pic>
      <xdr:nvPicPr>
        <xdr:cNvPr id="68" name="Obraz 1101">
          <a:extLst>
            <a:ext uri="{FF2B5EF4-FFF2-40B4-BE49-F238E27FC236}">
              <a16:creationId xmlns:a16="http://schemas.microsoft.com/office/drawing/2014/main" id="{6AE06FA8-B590-4295-B9F7-02CA76EA0D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5" y="10506075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381000</xdr:colOff>
      <xdr:row>666</xdr:row>
      <xdr:rowOff>0</xdr:rowOff>
    </xdr:from>
    <xdr:ext cx="47625" cy="28575"/>
    <xdr:pic>
      <xdr:nvPicPr>
        <xdr:cNvPr id="69" name="Obraz 1101">
          <a:extLst>
            <a:ext uri="{FF2B5EF4-FFF2-40B4-BE49-F238E27FC236}">
              <a16:creationId xmlns:a16="http://schemas.microsoft.com/office/drawing/2014/main" id="{C97C8C9A-2592-4785-9250-71C2C811E1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39250" y="93810667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381000</xdr:colOff>
      <xdr:row>666</xdr:row>
      <xdr:rowOff>0</xdr:rowOff>
    </xdr:from>
    <xdr:ext cx="47625" cy="28575"/>
    <xdr:pic>
      <xdr:nvPicPr>
        <xdr:cNvPr id="70" name="Obraz 1101">
          <a:extLst>
            <a:ext uri="{FF2B5EF4-FFF2-40B4-BE49-F238E27FC236}">
              <a16:creationId xmlns:a16="http://schemas.microsoft.com/office/drawing/2014/main" id="{C04B0990-B72F-447A-BF83-A547D0FEAB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39250" y="93810667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381000</xdr:colOff>
      <xdr:row>666</xdr:row>
      <xdr:rowOff>0</xdr:rowOff>
    </xdr:from>
    <xdr:ext cx="47625" cy="28575"/>
    <xdr:pic>
      <xdr:nvPicPr>
        <xdr:cNvPr id="71" name="Obraz 1101">
          <a:extLst>
            <a:ext uri="{FF2B5EF4-FFF2-40B4-BE49-F238E27FC236}">
              <a16:creationId xmlns:a16="http://schemas.microsoft.com/office/drawing/2014/main" id="{41A8C8C9-94A7-4DB8-A364-45E1F57BC6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39250" y="93810667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381000</xdr:colOff>
      <xdr:row>666</xdr:row>
      <xdr:rowOff>0</xdr:rowOff>
    </xdr:from>
    <xdr:ext cx="47625" cy="28575"/>
    <xdr:pic>
      <xdr:nvPicPr>
        <xdr:cNvPr id="72" name="Obraz 1101">
          <a:extLst>
            <a:ext uri="{FF2B5EF4-FFF2-40B4-BE49-F238E27FC236}">
              <a16:creationId xmlns:a16="http://schemas.microsoft.com/office/drawing/2014/main" id="{99771B73-F777-48CC-8642-09C608C81E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39250" y="93810667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381000</xdr:colOff>
      <xdr:row>664</xdr:row>
      <xdr:rowOff>0</xdr:rowOff>
    </xdr:from>
    <xdr:ext cx="47625" cy="28575"/>
    <xdr:pic>
      <xdr:nvPicPr>
        <xdr:cNvPr id="73" name="Obraz 1101">
          <a:extLst>
            <a:ext uri="{FF2B5EF4-FFF2-40B4-BE49-F238E27FC236}">
              <a16:creationId xmlns:a16="http://schemas.microsoft.com/office/drawing/2014/main" id="{DFFCFAE5-E534-4A1D-BA2B-178239F8C1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39250" y="9401175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381000</xdr:colOff>
      <xdr:row>664</xdr:row>
      <xdr:rowOff>0</xdr:rowOff>
    </xdr:from>
    <xdr:ext cx="47625" cy="28575"/>
    <xdr:pic>
      <xdr:nvPicPr>
        <xdr:cNvPr id="74" name="Obraz 1101">
          <a:extLst>
            <a:ext uri="{FF2B5EF4-FFF2-40B4-BE49-F238E27FC236}">
              <a16:creationId xmlns:a16="http://schemas.microsoft.com/office/drawing/2014/main" id="{B7E69261-8D85-4943-A75E-5657E570A6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39250" y="9401175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381000</xdr:colOff>
      <xdr:row>664</xdr:row>
      <xdr:rowOff>0</xdr:rowOff>
    </xdr:from>
    <xdr:ext cx="47625" cy="28575"/>
    <xdr:pic>
      <xdr:nvPicPr>
        <xdr:cNvPr id="75" name="Obraz 1101">
          <a:extLst>
            <a:ext uri="{FF2B5EF4-FFF2-40B4-BE49-F238E27FC236}">
              <a16:creationId xmlns:a16="http://schemas.microsoft.com/office/drawing/2014/main" id="{D5C56530-A7B5-4FF3-AE63-67610FBC65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39250" y="9401175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0</xdr:col>
      <xdr:colOff>63500</xdr:colOff>
      <xdr:row>7</xdr:row>
      <xdr:rowOff>63499</xdr:rowOff>
    </xdr:from>
    <xdr:to>
      <xdr:col>0</xdr:col>
      <xdr:colOff>1302525</xdr:colOff>
      <xdr:row>7</xdr:row>
      <xdr:rowOff>888999</xdr:rowOff>
    </xdr:to>
    <xdr:pic>
      <xdr:nvPicPr>
        <xdr:cNvPr id="55" name="Obraz 54">
          <a:extLst>
            <a:ext uri="{FF2B5EF4-FFF2-40B4-BE49-F238E27FC236}">
              <a16:creationId xmlns:a16="http://schemas.microsoft.com/office/drawing/2014/main" id="{DFD3336E-D9AF-FB2A-4F6D-94CED76E3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87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</xdr:row>
      <xdr:rowOff>63499</xdr:rowOff>
    </xdr:from>
    <xdr:to>
      <xdr:col>0</xdr:col>
      <xdr:colOff>1302525</xdr:colOff>
      <xdr:row>8</xdr:row>
      <xdr:rowOff>888999</xdr:rowOff>
    </xdr:to>
    <xdr:pic>
      <xdr:nvPicPr>
        <xdr:cNvPr id="57" name="Obraz 56">
          <a:extLst>
            <a:ext uri="{FF2B5EF4-FFF2-40B4-BE49-F238E27FC236}">
              <a16:creationId xmlns:a16="http://schemas.microsoft.com/office/drawing/2014/main" id="{C878795E-9F01-4595-0AEE-07F407A95F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20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</xdr:row>
      <xdr:rowOff>63499</xdr:rowOff>
    </xdr:from>
    <xdr:to>
      <xdr:col>0</xdr:col>
      <xdr:colOff>1302525</xdr:colOff>
      <xdr:row>9</xdr:row>
      <xdr:rowOff>888999</xdr:rowOff>
    </xdr:to>
    <xdr:pic>
      <xdr:nvPicPr>
        <xdr:cNvPr id="62" name="Obraz 61">
          <a:extLst>
            <a:ext uri="{FF2B5EF4-FFF2-40B4-BE49-F238E27FC236}">
              <a16:creationId xmlns:a16="http://schemas.microsoft.com/office/drawing/2014/main" id="{02B931BC-8F35-6A87-9E9B-74250C7838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654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</xdr:row>
      <xdr:rowOff>63499</xdr:rowOff>
    </xdr:from>
    <xdr:to>
      <xdr:col>0</xdr:col>
      <xdr:colOff>1302525</xdr:colOff>
      <xdr:row>10</xdr:row>
      <xdr:rowOff>888999</xdr:rowOff>
    </xdr:to>
    <xdr:pic>
      <xdr:nvPicPr>
        <xdr:cNvPr id="65" name="Obraz 64">
          <a:extLst>
            <a:ext uri="{FF2B5EF4-FFF2-40B4-BE49-F238E27FC236}">
              <a16:creationId xmlns:a16="http://schemas.microsoft.com/office/drawing/2014/main" id="{6DC707B3-305F-1536-B6A1-16CE285076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587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</xdr:row>
      <xdr:rowOff>63499</xdr:rowOff>
    </xdr:from>
    <xdr:to>
      <xdr:col>0</xdr:col>
      <xdr:colOff>1302525</xdr:colOff>
      <xdr:row>11</xdr:row>
      <xdr:rowOff>888999</xdr:rowOff>
    </xdr:to>
    <xdr:pic>
      <xdr:nvPicPr>
        <xdr:cNvPr id="77" name="Obraz 76">
          <a:extLst>
            <a:ext uri="{FF2B5EF4-FFF2-40B4-BE49-F238E27FC236}">
              <a16:creationId xmlns:a16="http://schemas.microsoft.com/office/drawing/2014/main" id="{CE391EAD-0C15-638D-E7EF-A21158DFDC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521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</xdr:row>
      <xdr:rowOff>63499</xdr:rowOff>
    </xdr:from>
    <xdr:to>
      <xdr:col>0</xdr:col>
      <xdr:colOff>1302525</xdr:colOff>
      <xdr:row>12</xdr:row>
      <xdr:rowOff>888999</xdr:rowOff>
    </xdr:to>
    <xdr:pic>
      <xdr:nvPicPr>
        <xdr:cNvPr id="79" name="Obraz 78">
          <a:extLst>
            <a:ext uri="{FF2B5EF4-FFF2-40B4-BE49-F238E27FC236}">
              <a16:creationId xmlns:a16="http://schemas.microsoft.com/office/drawing/2014/main" id="{A7827CF1-B6AC-6F56-4F26-0877A3A005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454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</xdr:row>
      <xdr:rowOff>63499</xdr:rowOff>
    </xdr:from>
    <xdr:to>
      <xdr:col>0</xdr:col>
      <xdr:colOff>1302525</xdr:colOff>
      <xdr:row>13</xdr:row>
      <xdr:rowOff>888999</xdr:rowOff>
    </xdr:to>
    <xdr:pic>
      <xdr:nvPicPr>
        <xdr:cNvPr id="81" name="Obraz 80">
          <a:extLst>
            <a:ext uri="{FF2B5EF4-FFF2-40B4-BE49-F238E27FC236}">
              <a16:creationId xmlns:a16="http://schemas.microsoft.com/office/drawing/2014/main" id="{1F756746-D5D7-6FFB-A5D1-55ACF7A0B9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388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</xdr:row>
      <xdr:rowOff>63499</xdr:rowOff>
    </xdr:from>
    <xdr:to>
      <xdr:col>0</xdr:col>
      <xdr:colOff>1302525</xdr:colOff>
      <xdr:row>14</xdr:row>
      <xdr:rowOff>888999</xdr:rowOff>
    </xdr:to>
    <xdr:pic>
      <xdr:nvPicPr>
        <xdr:cNvPr id="83" name="Obraz 82">
          <a:extLst>
            <a:ext uri="{FF2B5EF4-FFF2-40B4-BE49-F238E27FC236}">
              <a16:creationId xmlns:a16="http://schemas.microsoft.com/office/drawing/2014/main" id="{493CE5FF-8826-35B5-CC48-B989189657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321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</xdr:row>
      <xdr:rowOff>63499</xdr:rowOff>
    </xdr:from>
    <xdr:to>
      <xdr:col>0</xdr:col>
      <xdr:colOff>1302525</xdr:colOff>
      <xdr:row>15</xdr:row>
      <xdr:rowOff>888999</xdr:rowOff>
    </xdr:to>
    <xdr:pic>
      <xdr:nvPicPr>
        <xdr:cNvPr id="85" name="Obraz 84">
          <a:extLst>
            <a:ext uri="{FF2B5EF4-FFF2-40B4-BE49-F238E27FC236}">
              <a16:creationId xmlns:a16="http://schemas.microsoft.com/office/drawing/2014/main" id="{06DA9973-155C-477C-6F92-D5FF88DCDF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255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</xdr:row>
      <xdr:rowOff>63499</xdr:rowOff>
    </xdr:from>
    <xdr:to>
      <xdr:col>0</xdr:col>
      <xdr:colOff>1302525</xdr:colOff>
      <xdr:row>16</xdr:row>
      <xdr:rowOff>888999</xdr:rowOff>
    </xdr:to>
    <xdr:pic>
      <xdr:nvPicPr>
        <xdr:cNvPr id="87" name="Obraz 86">
          <a:extLst>
            <a:ext uri="{FF2B5EF4-FFF2-40B4-BE49-F238E27FC236}">
              <a16:creationId xmlns:a16="http://schemas.microsoft.com/office/drawing/2014/main" id="{57EFD73C-E4F2-7449-06EE-46777C8BF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188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</xdr:row>
      <xdr:rowOff>63499</xdr:rowOff>
    </xdr:from>
    <xdr:to>
      <xdr:col>0</xdr:col>
      <xdr:colOff>1302525</xdr:colOff>
      <xdr:row>17</xdr:row>
      <xdr:rowOff>888999</xdr:rowOff>
    </xdr:to>
    <xdr:pic>
      <xdr:nvPicPr>
        <xdr:cNvPr id="89" name="Obraz 88">
          <a:extLst>
            <a:ext uri="{FF2B5EF4-FFF2-40B4-BE49-F238E27FC236}">
              <a16:creationId xmlns:a16="http://schemas.microsoft.com/office/drawing/2014/main" id="{379C3032-5787-220D-F18C-CB4171D89F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122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</xdr:row>
      <xdr:rowOff>63499</xdr:rowOff>
    </xdr:from>
    <xdr:to>
      <xdr:col>0</xdr:col>
      <xdr:colOff>1302525</xdr:colOff>
      <xdr:row>18</xdr:row>
      <xdr:rowOff>888999</xdr:rowOff>
    </xdr:to>
    <xdr:pic>
      <xdr:nvPicPr>
        <xdr:cNvPr id="91" name="Obraz 90">
          <a:extLst>
            <a:ext uri="{FF2B5EF4-FFF2-40B4-BE49-F238E27FC236}">
              <a16:creationId xmlns:a16="http://schemas.microsoft.com/office/drawing/2014/main" id="{8C1536B4-D9F4-2891-1EC0-27AEB7207E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055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</xdr:row>
      <xdr:rowOff>63499</xdr:rowOff>
    </xdr:from>
    <xdr:to>
      <xdr:col>0</xdr:col>
      <xdr:colOff>1302525</xdr:colOff>
      <xdr:row>19</xdr:row>
      <xdr:rowOff>888999</xdr:rowOff>
    </xdr:to>
    <xdr:pic>
      <xdr:nvPicPr>
        <xdr:cNvPr id="93" name="Obraz 92">
          <a:extLst>
            <a:ext uri="{FF2B5EF4-FFF2-40B4-BE49-F238E27FC236}">
              <a16:creationId xmlns:a16="http://schemas.microsoft.com/office/drawing/2014/main" id="{47FC0F2D-12ED-B25B-DBCC-E456D50C85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988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</xdr:row>
      <xdr:rowOff>63499</xdr:rowOff>
    </xdr:from>
    <xdr:to>
      <xdr:col>0</xdr:col>
      <xdr:colOff>1302525</xdr:colOff>
      <xdr:row>20</xdr:row>
      <xdr:rowOff>888999</xdr:rowOff>
    </xdr:to>
    <xdr:pic>
      <xdr:nvPicPr>
        <xdr:cNvPr id="95" name="Obraz 94">
          <a:extLst>
            <a:ext uri="{FF2B5EF4-FFF2-40B4-BE49-F238E27FC236}">
              <a16:creationId xmlns:a16="http://schemas.microsoft.com/office/drawing/2014/main" id="{B579C14F-391A-6685-0E0E-6CD55E94FC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922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73025</xdr:colOff>
      <xdr:row>20</xdr:row>
      <xdr:rowOff>911224</xdr:rowOff>
    </xdr:from>
    <xdr:to>
      <xdr:col>0</xdr:col>
      <xdr:colOff>1312050</xdr:colOff>
      <xdr:row>21</xdr:row>
      <xdr:rowOff>803274</xdr:rowOff>
    </xdr:to>
    <xdr:pic>
      <xdr:nvPicPr>
        <xdr:cNvPr id="97" name="Obraz 96">
          <a:extLst>
            <a:ext uri="{FF2B5EF4-FFF2-40B4-BE49-F238E27FC236}">
              <a16:creationId xmlns:a16="http://schemas.microsoft.com/office/drawing/2014/main" id="{8A85C28F-0BF2-3695-782C-6E6E55BF3C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025" y="14770099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</xdr:row>
      <xdr:rowOff>63499</xdr:rowOff>
    </xdr:from>
    <xdr:to>
      <xdr:col>0</xdr:col>
      <xdr:colOff>1302525</xdr:colOff>
      <xdr:row>22</xdr:row>
      <xdr:rowOff>888999</xdr:rowOff>
    </xdr:to>
    <xdr:pic>
      <xdr:nvPicPr>
        <xdr:cNvPr id="99" name="Obraz 98">
          <a:extLst>
            <a:ext uri="{FF2B5EF4-FFF2-40B4-BE49-F238E27FC236}">
              <a16:creationId xmlns:a16="http://schemas.microsoft.com/office/drawing/2014/main" id="{CEC3F3E1-2195-1681-6D9F-DCAF0672C6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789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</xdr:row>
      <xdr:rowOff>63499</xdr:rowOff>
    </xdr:from>
    <xdr:to>
      <xdr:col>0</xdr:col>
      <xdr:colOff>1302525</xdr:colOff>
      <xdr:row>23</xdr:row>
      <xdr:rowOff>888999</xdr:rowOff>
    </xdr:to>
    <xdr:pic>
      <xdr:nvPicPr>
        <xdr:cNvPr id="101" name="Obraz 100">
          <a:extLst>
            <a:ext uri="{FF2B5EF4-FFF2-40B4-BE49-F238E27FC236}">
              <a16:creationId xmlns:a16="http://schemas.microsoft.com/office/drawing/2014/main" id="{7EBD7196-0E7C-C484-7759-C0D6096ADF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722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</xdr:row>
      <xdr:rowOff>63499</xdr:rowOff>
    </xdr:from>
    <xdr:to>
      <xdr:col>0</xdr:col>
      <xdr:colOff>1302525</xdr:colOff>
      <xdr:row>24</xdr:row>
      <xdr:rowOff>888999</xdr:rowOff>
    </xdr:to>
    <xdr:pic>
      <xdr:nvPicPr>
        <xdr:cNvPr id="103" name="Obraz 102">
          <a:extLst>
            <a:ext uri="{FF2B5EF4-FFF2-40B4-BE49-F238E27FC236}">
              <a16:creationId xmlns:a16="http://schemas.microsoft.com/office/drawing/2014/main" id="{8FD3096A-CCE3-4803-A627-A5DFA18354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656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</xdr:row>
      <xdr:rowOff>63499</xdr:rowOff>
    </xdr:from>
    <xdr:to>
      <xdr:col>0</xdr:col>
      <xdr:colOff>1302525</xdr:colOff>
      <xdr:row>25</xdr:row>
      <xdr:rowOff>888999</xdr:rowOff>
    </xdr:to>
    <xdr:pic>
      <xdr:nvPicPr>
        <xdr:cNvPr id="105" name="Obraz 104">
          <a:extLst>
            <a:ext uri="{FF2B5EF4-FFF2-40B4-BE49-F238E27FC236}">
              <a16:creationId xmlns:a16="http://schemas.microsoft.com/office/drawing/2014/main" id="{E97BEFC5-2B60-3BA9-18CD-40B9392804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589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</xdr:row>
      <xdr:rowOff>63499</xdr:rowOff>
    </xdr:from>
    <xdr:to>
      <xdr:col>0</xdr:col>
      <xdr:colOff>1302525</xdr:colOff>
      <xdr:row>26</xdr:row>
      <xdr:rowOff>888999</xdr:rowOff>
    </xdr:to>
    <xdr:pic>
      <xdr:nvPicPr>
        <xdr:cNvPr id="107" name="Obraz 106">
          <a:extLst>
            <a:ext uri="{FF2B5EF4-FFF2-40B4-BE49-F238E27FC236}">
              <a16:creationId xmlns:a16="http://schemas.microsoft.com/office/drawing/2014/main" id="{7D5D499E-F995-EE93-7AAD-6896CCDC00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523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</xdr:row>
      <xdr:rowOff>63499</xdr:rowOff>
    </xdr:from>
    <xdr:to>
      <xdr:col>0</xdr:col>
      <xdr:colOff>1302525</xdr:colOff>
      <xdr:row>27</xdr:row>
      <xdr:rowOff>888999</xdr:rowOff>
    </xdr:to>
    <xdr:pic>
      <xdr:nvPicPr>
        <xdr:cNvPr id="109" name="Obraz 108">
          <a:extLst>
            <a:ext uri="{FF2B5EF4-FFF2-40B4-BE49-F238E27FC236}">
              <a16:creationId xmlns:a16="http://schemas.microsoft.com/office/drawing/2014/main" id="{24814559-717C-20E1-5B6F-D1F95D0F26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456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</xdr:row>
      <xdr:rowOff>63499</xdr:rowOff>
    </xdr:from>
    <xdr:to>
      <xdr:col>0</xdr:col>
      <xdr:colOff>1302525</xdr:colOff>
      <xdr:row>28</xdr:row>
      <xdr:rowOff>888999</xdr:rowOff>
    </xdr:to>
    <xdr:pic>
      <xdr:nvPicPr>
        <xdr:cNvPr id="111" name="Obraz 110">
          <a:extLst>
            <a:ext uri="{FF2B5EF4-FFF2-40B4-BE49-F238E27FC236}">
              <a16:creationId xmlns:a16="http://schemas.microsoft.com/office/drawing/2014/main" id="{12FA891E-698C-18CB-E358-A40F090837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389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</xdr:row>
      <xdr:rowOff>63499</xdr:rowOff>
    </xdr:from>
    <xdr:to>
      <xdr:col>0</xdr:col>
      <xdr:colOff>1302525</xdr:colOff>
      <xdr:row>29</xdr:row>
      <xdr:rowOff>888999</xdr:rowOff>
    </xdr:to>
    <xdr:pic>
      <xdr:nvPicPr>
        <xdr:cNvPr id="113" name="Obraz 112">
          <a:extLst>
            <a:ext uri="{FF2B5EF4-FFF2-40B4-BE49-F238E27FC236}">
              <a16:creationId xmlns:a16="http://schemas.microsoft.com/office/drawing/2014/main" id="{ADB00347-E509-D5E5-5979-71D0A58A54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323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30</xdr:row>
      <xdr:rowOff>63499</xdr:rowOff>
    </xdr:from>
    <xdr:to>
      <xdr:col>0</xdr:col>
      <xdr:colOff>1302525</xdr:colOff>
      <xdr:row>30</xdr:row>
      <xdr:rowOff>888999</xdr:rowOff>
    </xdr:to>
    <xdr:pic>
      <xdr:nvPicPr>
        <xdr:cNvPr id="115" name="Obraz 114">
          <a:extLst>
            <a:ext uri="{FF2B5EF4-FFF2-40B4-BE49-F238E27FC236}">
              <a16:creationId xmlns:a16="http://schemas.microsoft.com/office/drawing/2014/main" id="{E22783B2-EED9-EF62-6106-C382022508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256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31</xdr:row>
      <xdr:rowOff>63499</xdr:rowOff>
    </xdr:from>
    <xdr:to>
      <xdr:col>0</xdr:col>
      <xdr:colOff>1302525</xdr:colOff>
      <xdr:row>31</xdr:row>
      <xdr:rowOff>888999</xdr:rowOff>
    </xdr:to>
    <xdr:pic>
      <xdr:nvPicPr>
        <xdr:cNvPr id="117" name="Obraz 116">
          <a:extLst>
            <a:ext uri="{FF2B5EF4-FFF2-40B4-BE49-F238E27FC236}">
              <a16:creationId xmlns:a16="http://schemas.microsoft.com/office/drawing/2014/main" id="{51863D58-7E72-8C1F-79E6-C939BCA4A9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190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32</xdr:row>
      <xdr:rowOff>63499</xdr:rowOff>
    </xdr:from>
    <xdr:to>
      <xdr:col>0</xdr:col>
      <xdr:colOff>1302525</xdr:colOff>
      <xdr:row>32</xdr:row>
      <xdr:rowOff>888999</xdr:rowOff>
    </xdr:to>
    <xdr:pic>
      <xdr:nvPicPr>
        <xdr:cNvPr id="119" name="Obraz 118">
          <a:extLst>
            <a:ext uri="{FF2B5EF4-FFF2-40B4-BE49-F238E27FC236}">
              <a16:creationId xmlns:a16="http://schemas.microsoft.com/office/drawing/2014/main" id="{3E6C0088-EDC4-07A8-F7B1-6B1BB8C8EA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123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33</xdr:row>
      <xdr:rowOff>63499</xdr:rowOff>
    </xdr:from>
    <xdr:to>
      <xdr:col>0</xdr:col>
      <xdr:colOff>1302525</xdr:colOff>
      <xdr:row>33</xdr:row>
      <xdr:rowOff>888999</xdr:rowOff>
    </xdr:to>
    <xdr:pic>
      <xdr:nvPicPr>
        <xdr:cNvPr id="121" name="Obraz 120">
          <a:extLst>
            <a:ext uri="{FF2B5EF4-FFF2-40B4-BE49-F238E27FC236}">
              <a16:creationId xmlns:a16="http://schemas.microsoft.com/office/drawing/2014/main" id="{0B7C130D-3B7E-A970-DD46-4D85638A90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057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34</xdr:row>
      <xdr:rowOff>63499</xdr:rowOff>
    </xdr:from>
    <xdr:to>
      <xdr:col>0</xdr:col>
      <xdr:colOff>1302525</xdr:colOff>
      <xdr:row>34</xdr:row>
      <xdr:rowOff>888999</xdr:rowOff>
    </xdr:to>
    <xdr:pic>
      <xdr:nvPicPr>
        <xdr:cNvPr id="123" name="Obraz 122">
          <a:extLst>
            <a:ext uri="{FF2B5EF4-FFF2-40B4-BE49-F238E27FC236}">
              <a16:creationId xmlns:a16="http://schemas.microsoft.com/office/drawing/2014/main" id="{A99A0B1D-3A89-1BCF-5D8E-17BE5396B0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990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35</xdr:row>
      <xdr:rowOff>63499</xdr:rowOff>
    </xdr:from>
    <xdr:to>
      <xdr:col>0</xdr:col>
      <xdr:colOff>1302525</xdr:colOff>
      <xdr:row>35</xdr:row>
      <xdr:rowOff>888999</xdr:rowOff>
    </xdr:to>
    <xdr:pic>
      <xdr:nvPicPr>
        <xdr:cNvPr id="125" name="Obraz 124">
          <a:extLst>
            <a:ext uri="{FF2B5EF4-FFF2-40B4-BE49-F238E27FC236}">
              <a16:creationId xmlns:a16="http://schemas.microsoft.com/office/drawing/2014/main" id="{81B8D217-FAEC-6956-336C-44D213C958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924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36</xdr:row>
      <xdr:rowOff>63499</xdr:rowOff>
    </xdr:from>
    <xdr:to>
      <xdr:col>0</xdr:col>
      <xdr:colOff>1302525</xdr:colOff>
      <xdr:row>36</xdr:row>
      <xdr:rowOff>888999</xdr:rowOff>
    </xdr:to>
    <xdr:pic>
      <xdr:nvPicPr>
        <xdr:cNvPr id="127" name="Obraz 126">
          <a:extLst>
            <a:ext uri="{FF2B5EF4-FFF2-40B4-BE49-F238E27FC236}">
              <a16:creationId xmlns:a16="http://schemas.microsoft.com/office/drawing/2014/main" id="{46290276-9D72-77C9-33AF-EE9599E6EA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857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37</xdr:row>
      <xdr:rowOff>63499</xdr:rowOff>
    </xdr:from>
    <xdr:to>
      <xdr:col>0</xdr:col>
      <xdr:colOff>1302525</xdr:colOff>
      <xdr:row>37</xdr:row>
      <xdr:rowOff>888999</xdr:rowOff>
    </xdr:to>
    <xdr:pic>
      <xdr:nvPicPr>
        <xdr:cNvPr id="129" name="Obraz 128">
          <a:extLst>
            <a:ext uri="{FF2B5EF4-FFF2-40B4-BE49-F238E27FC236}">
              <a16:creationId xmlns:a16="http://schemas.microsoft.com/office/drawing/2014/main" id="{15570F69-03FB-F645-12B6-4001C77DD8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9791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38</xdr:row>
      <xdr:rowOff>63499</xdr:rowOff>
    </xdr:from>
    <xdr:to>
      <xdr:col>0</xdr:col>
      <xdr:colOff>1302525</xdr:colOff>
      <xdr:row>38</xdr:row>
      <xdr:rowOff>888999</xdr:rowOff>
    </xdr:to>
    <xdr:pic>
      <xdr:nvPicPr>
        <xdr:cNvPr id="131" name="Obraz 130">
          <a:extLst>
            <a:ext uri="{FF2B5EF4-FFF2-40B4-BE49-F238E27FC236}">
              <a16:creationId xmlns:a16="http://schemas.microsoft.com/office/drawing/2014/main" id="{7239C5B5-6633-79F9-C46A-942EB9467C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0724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39</xdr:row>
      <xdr:rowOff>63499</xdr:rowOff>
    </xdr:from>
    <xdr:to>
      <xdr:col>0</xdr:col>
      <xdr:colOff>1302525</xdr:colOff>
      <xdr:row>39</xdr:row>
      <xdr:rowOff>888999</xdr:rowOff>
    </xdr:to>
    <xdr:pic>
      <xdr:nvPicPr>
        <xdr:cNvPr id="133" name="Obraz 132">
          <a:extLst>
            <a:ext uri="{FF2B5EF4-FFF2-40B4-BE49-F238E27FC236}">
              <a16:creationId xmlns:a16="http://schemas.microsoft.com/office/drawing/2014/main" id="{DCC8F747-A38E-1608-ACA1-8994843F32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1657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40</xdr:row>
      <xdr:rowOff>63499</xdr:rowOff>
    </xdr:from>
    <xdr:to>
      <xdr:col>0</xdr:col>
      <xdr:colOff>1302525</xdr:colOff>
      <xdr:row>40</xdr:row>
      <xdr:rowOff>888999</xdr:rowOff>
    </xdr:to>
    <xdr:pic>
      <xdr:nvPicPr>
        <xdr:cNvPr id="135" name="Obraz 134">
          <a:extLst>
            <a:ext uri="{FF2B5EF4-FFF2-40B4-BE49-F238E27FC236}">
              <a16:creationId xmlns:a16="http://schemas.microsoft.com/office/drawing/2014/main" id="{31B62CD1-33D6-DBD3-47C8-6BECA7F4DD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2591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41</xdr:row>
      <xdr:rowOff>63499</xdr:rowOff>
    </xdr:from>
    <xdr:to>
      <xdr:col>0</xdr:col>
      <xdr:colOff>1302525</xdr:colOff>
      <xdr:row>41</xdr:row>
      <xdr:rowOff>888999</xdr:rowOff>
    </xdr:to>
    <xdr:pic>
      <xdr:nvPicPr>
        <xdr:cNvPr id="137" name="Obraz 136">
          <a:extLst>
            <a:ext uri="{FF2B5EF4-FFF2-40B4-BE49-F238E27FC236}">
              <a16:creationId xmlns:a16="http://schemas.microsoft.com/office/drawing/2014/main" id="{8BEA5089-9F9E-BEC8-05DF-D284A6E9E2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3524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42</xdr:row>
      <xdr:rowOff>63499</xdr:rowOff>
    </xdr:from>
    <xdr:to>
      <xdr:col>0</xdr:col>
      <xdr:colOff>1302525</xdr:colOff>
      <xdr:row>42</xdr:row>
      <xdr:rowOff>888999</xdr:rowOff>
    </xdr:to>
    <xdr:pic>
      <xdr:nvPicPr>
        <xdr:cNvPr id="139" name="Obraz 138">
          <a:extLst>
            <a:ext uri="{FF2B5EF4-FFF2-40B4-BE49-F238E27FC236}">
              <a16:creationId xmlns:a16="http://schemas.microsoft.com/office/drawing/2014/main" id="{2786B948-E7A6-988A-E94A-C315BB5949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4458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43</xdr:row>
      <xdr:rowOff>63499</xdr:rowOff>
    </xdr:from>
    <xdr:to>
      <xdr:col>0</xdr:col>
      <xdr:colOff>1302525</xdr:colOff>
      <xdr:row>43</xdr:row>
      <xdr:rowOff>888999</xdr:rowOff>
    </xdr:to>
    <xdr:pic>
      <xdr:nvPicPr>
        <xdr:cNvPr id="141" name="Obraz 140">
          <a:extLst>
            <a:ext uri="{FF2B5EF4-FFF2-40B4-BE49-F238E27FC236}">
              <a16:creationId xmlns:a16="http://schemas.microsoft.com/office/drawing/2014/main" id="{D31EBF78-20B3-F5DD-82D8-8BDD74A5B1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5391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44</xdr:row>
      <xdr:rowOff>63499</xdr:rowOff>
    </xdr:from>
    <xdr:to>
      <xdr:col>0</xdr:col>
      <xdr:colOff>1302525</xdr:colOff>
      <xdr:row>44</xdr:row>
      <xdr:rowOff>888999</xdr:rowOff>
    </xdr:to>
    <xdr:pic>
      <xdr:nvPicPr>
        <xdr:cNvPr id="143" name="Obraz 142">
          <a:extLst>
            <a:ext uri="{FF2B5EF4-FFF2-40B4-BE49-F238E27FC236}">
              <a16:creationId xmlns:a16="http://schemas.microsoft.com/office/drawing/2014/main" id="{C682CB87-1306-A02D-DF37-AA27D422F9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6325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45</xdr:row>
      <xdr:rowOff>63499</xdr:rowOff>
    </xdr:from>
    <xdr:to>
      <xdr:col>0</xdr:col>
      <xdr:colOff>1302525</xdr:colOff>
      <xdr:row>45</xdr:row>
      <xdr:rowOff>888999</xdr:rowOff>
    </xdr:to>
    <xdr:pic>
      <xdr:nvPicPr>
        <xdr:cNvPr id="145" name="Obraz 144">
          <a:extLst>
            <a:ext uri="{FF2B5EF4-FFF2-40B4-BE49-F238E27FC236}">
              <a16:creationId xmlns:a16="http://schemas.microsoft.com/office/drawing/2014/main" id="{C0090BCA-4773-3C77-1BE3-F37672C8E7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7258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46</xdr:row>
      <xdr:rowOff>63499</xdr:rowOff>
    </xdr:from>
    <xdr:to>
      <xdr:col>0</xdr:col>
      <xdr:colOff>1302525</xdr:colOff>
      <xdr:row>46</xdr:row>
      <xdr:rowOff>888999</xdr:rowOff>
    </xdr:to>
    <xdr:pic>
      <xdr:nvPicPr>
        <xdr:cNvPr id="147" name="Obraz 146">
          <a:extLst>
            <a:ext uri="{FF2B5EF4-FFF2-40B4-BE49-F238E27FC236}">
              <a16:creationId xmlns:a16="http://schemas.microsoft.com/office/drawing/2014/main" id="{2A03F67A-01E3-BD34-0194-DB02550AE2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8192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47</xdr:row>
      <xdr:rowOff>63499</xdr:rowOff>
    </xdr:from>
    <xdr:to>
      <xdr:col>0</xdr:col>
      <xdr:colOff>1302525</xdr:colOff>
      <xdr:row>47</xdr:row>
      <xdr:rowOff>888999</xdr:rowOff>
    </xdr:to>
    <xdr:pic>
      <xdr:nvPicPr>
        <xdr:cNvPr id="149" name="Obraz 148">
          <a:extLst>
            <a:ext uri="{FF2B5EF4-FFF2-40B4-BE49-F238E27FC236}">
              <a16:creationId xmlns:a16="http://schemas.microsoft.com/office/drawing/2014/main" id="{15786E5C-6529-51C2-857D-B49AFABA03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9125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48</xdr:row>
      <xdr:rowOff>63499</xdr:rowOff>
    </xdr:from>
    <xdr:to>
      <xdr:col>0</xdr:col>
      <xdr:colOff>1302525</xdr:colOff>
      <xdr:row>48</xdr:row>
      <xdr:rowOff>888999</xdr:rowOff>
    </xdr:to>
    <xdr:pic>
      <xdr:nvPicPr>
        <xdr:cNvPr id="151" name="Obraz 150">
          <a:extLst>
            <a:ext uri="{FF2B5EF4-FFF2-40B4-BE49-F238E27FC236}">
              <a16:creationId xmlns:a16="http://schemas.microsoft.com/office/drawing/2014/main" id="{12A1B864-B715-F552-3382-EBE898256D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0058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49</xdr:row>
      <xdr:rowOff>63499</xdr:rowOff>
    </xdr:from>
    <xdr:to>
      <xdr:col>0</xdr:col>
      <xdr:colOff>1302525</xdr:colOff>
      <xdr:row>49</xdr:row>
      <xdr:rowOff>888999</xdr:rowOff>
    </xdr:to>
    <xdr:pic>
      <xdr:nvPicPr>
        <xdr:cNvPr id="153" name="Obraz 152">
          <a:extLst>
            <a:ext uri="{FF2B5EF4-FFF2-40B4-BE49-F238E27FC236}">
              <a16:creationId xmlns:a16="http://schemas.microsoft.com/office/drawing/2014/main" id="{C86AF900-26AB-1EDF-CEFB-D9FFA05930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0992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50</xdr:row>
      <xdr:rowOff>63499</xdr:rowOff>
    </xdr:from>
    <xdr:to>
      <xdr:col>0</xdr:col>
      <xdr:colOff>1302525</xdr:colOff>
      <xdr:row>50</xdr:row>
      <xdr:rowOff>888999</xdr:rowOff>
    </xdr:to>
    <xdr:pic>
      <xdr:nvPicPr>
        <xdr:cNvPr id="155" name="Obraz 154">
          <a:extLst>
            <a:ext uri="{FF2B5EF4-FFF2-40B4-BE49-F238E27FC236}">
              <a16:creationId xmlns:a16="http://schemas.microsoft.com/office/drawing/2014/main" id="{00FE4AF2-A2E8-B50C-D27C-459EC2C30D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1925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51</xdr:row>
      <xdr:rowOff>63499</xdr:rowOff>
    </xdr:from>
    <xdr:to>
      <xdr:col>0</xdr:col>
      <xdr:colOff>1302525</xdr:colOff>
      <xdr:row>51</xdr:row>
      <xdr:rowOff>888999</xdr:rowOff>
    </xdr:to>
    <xdr:pic>
      <xdr:nvPicPr>
        <xdr:cNvPr id="157" name="Obraz 156">
          <a:extLst>
            <a:ext uri="{FF2B5EF4-FFF2-40B4-BE49-F238E27FC236}">
              <a16:creationId xmlns:a16="http://schemas.microsoft.com/office/drawing/2014/main" id="{3F920545-CF04-32AE-0D85-8E201712A2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2859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52</xdr:row>
      <xdr:rowOff>63499</xdr:rowOff>
    </xdr:from>
    <xdr:to>
      <xdr:col>0</xdr:col>
      <xdr:colOff>1302525</xdr:colOff>
      <xdr:row>52</xdr:row>
      <xdr:rowOff>888999</xdr:rowOff>
    </xdr:to>
    <xdr:pic>
      <xdr:nvPicPr>
        <xdr:cNvPr id="159" name="Obraz 158">
          <a:extLst>
            <a:ext uri="{FF2B5EF4-FFF2-40B4-BE49-F238E27FC236}">
              <a16:creationId xmlns:a16="http://schemas.microsoft.com/office/drawing/2014/main" id="{639C8C85-1C9C-2440-0ECB-23D274D13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3792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53</xdr:row>
      <xdr:rowOff>63499</xdr:rowOff>
    </xdr:from>
    <xdr:to>
      <xdr:col>0</xdr:col>
      <xdr:colOff>1302525</xdr:colOff>
      <xdr:row>53</xdr:row>
      <xdr:rowOff>888999</xdr:rowOff>
    </xdr:to>
    <xdr:pic>
      <xdr:nvPicPr>
        <xdr:cNvPr id="161" name="Obraz 160">
          <a:extLst>
            <a:ext uri="{FF2B5EF4-FFF2-40B4-BE49-F238E27FC236}">
              <a16:creationId xmlns:a16="http://schemas.microsoft.com/office/drawing/2014/main" id="{8C83FB43-3550-8662-9976-049B40F109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4726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54</xdr:row>
      <xdr:rowOff>63499</xdr:rowOff>
    </xdr:from>
    <xdr:to>
      <xdr:col>0</xdr:col>
      <xdr:colOff>1302525</xdr:colOff>
      <xdr:row>54</xdr:row>
      <xdr:rowOff>888999</xdr:rowOff>
    </xdr:to>
    <xdr:pic>
      <xdr:nvPicPr>
        <xdr:cNvPr id="163" name="Obraz 162">
          <a:extLst>
            <a:ext uri="{FF2B5EF4-FFF2-40B4-BE49-F238E27FC236}">
              <a16:creationId xmlns:a16="http://schemas.microsoft.com/office/drawing/2014/main" id="{83BBA616-CF7D-2651-BAEB-7ECE15FA6E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5659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55</xdr:row>
      <xdr:rowOff>63499</xdr:rowOff>
    </xdr:from>
    <xdr:to>
      <xdr:col>0</xdr:col>
      <xdr:colOff>1302525</xdr:colOff>
      <xdr:row>55</xdr:row>
      <xdr:rowOff>888999</xdr:rowOff>
    </xdr:to>
    <xdr:pic>
      <xdr:nvPicPr>
        <xdr:cNvPr id="165" name="Obraz 164">
          <a:extLst>
            <a:ext uri="{FF2B5EF4-FFF2-40B4-BE49-F238E27FC236}">
              <a16:creationId xmlns:a16="http://schemas.microsoft.com/office/drawing/2014/main" id="{C6A4A4DB-0EE9-5D36-CBE4-D42CD75438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6593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56</xdr:row>
      <xdr:rowOff>63499</xdr:rowOff>
    </xdr:from>
    <xdr:to>
      <xdr:col>0</xdr:col>
      <xdr:colOff>1302525</xdr:colOff>
      <xdr:row>56</xdr:row>
      <xdr:rowOff>888999</xdr:rowOff>
    </xdr:to>
    <xdr:pic>
      <xdr:nvPicPr>
        <xdr:cNvPr id="167" name="Obraz 166">
          <a:extLst>
            <a:ext uri="{FF2B5EF4-FFF2-40B4-BE49-F238E27FC236}">
              <a16:creationId xmlns:a16="http://schemas.microsoft.com/office/drawing/2014/main" id="{85A788F7-BC71-AAC8-E42F-99259A4A61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7526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57</xdr:row>
      <xdr:rowOff>63499</xdr:rowOff>
    </xdr:from>
    <xdr:to>
      <xdr:col>0</xdr:col>
      <xdr:colOff>1302525</xdr:colOff>
      <xdr:row>57</xdr:row>
      <xdr:rowOff>888999</xdr:rowOff>
    </xdr:to>
    <xdr:pic>
      <xdr:nvPicPr>
        <xdr:cNvPr id="169" name="Obraz 168">
          <a:extLst>
            <a:ext uri="{FF2B5EF4-FFF2-40B4-BE49-F238E27FC236}">
              <a16:creationId xmlns:a16="http://schemas.microsoft.com/office/drawing/2014/main" id="{8AE80EAA-A00A-36F1-23C3-91B29842F8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8460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58</xdr:row>
      <xdr:rowOff>63499</xdr:rowOff>
    </xdr:from>
    <xdr:to>
      <xdr:col>0</xdr:col>
      <xdr:colOff>1302525</xdr:colOff>
      <xdr:row>58</xdr:row>
      <xdr:rowOff>888999</xdr:rowOff>
    </xdr:to>
    <xdr:pic>
      <xdr:nvPicPr>
        <xdr:cNvPr id="171" name="Obraz 170">
          <a:extLst>
            <a:ext uri="{FF2B5EF4-FFF2-40B4-BE49-F238E27FC236}">
              <a16:creationId xmlns:a16="http://schemas.microsoft.com/office/drawing/2014/main" id="{F7E9EAF1-2BAA-EDF2-E018-FB3ACAB0A3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9393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59</xdr:row>
      <xdr:rowOff>63499</xdr:rowOff>
    </xdr:from>
    <xdr:to>
      <xdr:col>0</xdr:col>
      <xdr:colOff>1302525</xdr:colOff>
      <xdr:row>59</xdr:row>
      <xdr:rowOff>888999</xdr:rowOff>
    </xdr:to>
    <xdr:pic>
      <xdr:nvPicPr>
        <xdr:cNvPr id="173" name="Obraz 172">
          <a:extLst>
            <a:ext uri="{FF2B5EF4-FFF2-40B4-BE49-F238E27FC236}">
              <a16:creationId xmlns:a16="http://schemas.microsoft.com/office/drawing/2014/main" id="{40C60FB7-CCFC-33A4-FA88-286251688A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0326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60</xdr:row>
      <xdr:rowOff>63499</xdr:rowOff>
    </xdr:from>
    <xdr:to>
      <xdr:col>0</xdr:col>
      <xdr:colOff>1302525</xdr:colOff>
      <xdr:row>60</xdr:row>
      <xdr:rowOff>888999</xdr:rowOff>
    </xdr:to>
    <xdr:pic>
      <xdr:nvPicPr>
        <xdr:cNvPr id="175" name="Obraz 174">
          <a:extLst>
            <a:ext uri="{FF2B5EF4-FFF2-40B4-BE49-F238E27FC236}">
              <a16:creationId xmlns:a16="http://schemas.microsoft.com/office/drawing/2014/main" id="{22C4B4B6-97F8-F1B8-5E8F-D48AE11DDD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1260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61</xdr:row>
      <xdr:rowOff>63499</xdr:rowOff>
    </xdr:from>
    <xdr:to>
      <xdr:col>0</xdr:col>
      <xdr:colOff>1302525</xdr:colOff>
      <xdr:row>61</xdr:row>
      <xdr:rowOff>888999</xdr:rowOff>
    </xdr:to>
    <xdr:pic>
      <xdr:nvPicPr>
        <xdr:cNvPr id="177" name="Obraz 176">
          <a:extLst>
            <a:ext uri="{FF2B5EF4-FFF2-40B4-BE49-F238E27FC236}">
              <a16:creationId xmlns:a16="http://schemas.microsoft.com/office/drawing/2014/main" id="{41D7DCBF-3F1E-7191-BA16-BC2B22B629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2193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62</xdr:row>
      <xdr:rowOff>63499</xdr:rowOff>
    </xdr:from>
    <xdr:to>
      <xdr:col>0</xdr:col>
      <xdr:colOff>1302525</xdr:colOff>
      <xdr:row>62</xdr:row>
      <xdr:rowOff>888999</xdr:rowOff>
    </xdr:to>
    <xdr:pic>
      <xdr:nvPicPr>
        <xdr:cNvPr id="179" name="Obraz 178">
          <a:extLst>
            <a:ext uri="{FF2B5EF4-FFF2-40B4-BE49-F238E27FC236}">
              <a16:creationId xmlns:a16="http://schemas.microsoft.com/office/drawing/2014/main" id="{6862B57E-76D6-1A9B-4F73-A6C50F19A1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3127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63</xdr:row>
      <xdr:rowOff>63499</xdr:rowOff>
    </xdr:from>
    <xdr:to>
      <xdr:col>0</xdr:col>
      <xdr:colOff>1302525</xdr:colOff>
      <xdr:row>63</xdr:row>
      <xdr:rowOff>888999</xdr:rowOff>
    </xdr:to>
    <xdr:pic>
      <xdr:nvPicPr>
        <xdr:cNvPr id="181" name="Obraz 180">
          <a:extLst>
            <a:ext uri="{FF2B5EF4-FFF2-40B4-BE49-F238E27FC236}">
              <a16:creationId xmlns:a16="http://schemas.microsoft.com/office/drawing/2014/main" id="{98F4D859-21A5-97E0-90E8-C1D82BDF2A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4060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64</xdr:row>
      <xdr:rowOff>63499</xdr:rowOff>
    </xdr:from>
    <xdr:to>
      <xdr:col>0</xdr:col>
      <xdr:colOff>1302525</xdr:colOff>
      <xdr:row>64</xdr:row>
      <xdr:rowOff>888999</xdr:rowOff>
    </xdr:to>
    <xdr:pic>
      <xdr:nvPicPr>
        <xdr:cNvPr id="183" name="Obraz 182">
          <a:extLst>
            <a:ext uri="{FF2B5EF4-FFF2-40B4-BE49-F238E27FC236}">
              <a16:creationId xmlns:a16="http://schemas.microsoft.com/office/drawing/2014/main" id="{25003A92-F220-BAA4-B725-932B68DEFB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4994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65</xdr:row>
      <xdr:rowOff>63499</xdr:rowOff>
    </xdr:from>
    <xdr:to>
      <xdr:col>0</xdr:col>
      <xdr:colOff>1302525</xdr:colOff>
      <xdr:row>65</xdr:row>
      <xdr:rowOff>888999</xdr:rowOff>
    </xdr:to>
    <xdr:pic>
      <xdr:nvPicPr>
        <xdr:cNvPr id="185" name="Obraz 184">
          <a:extLst>
            <a:ext uri="{FF2B5EF4-FFF2-40B4-BE49-F238E27FC236}">
              <a16:creationId xmlns:a16="http://schemas.microsoft.com/office/drawing/2014/main" id="{60FDC70B-61FF-55E7-19D9-B23A5D6FAE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5927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66</xdr:row>
      <xdr:rowOff>63499</xdr:rowOff>
    </xdr:from>
    <xdr:to>
      <xdr:col>0</xdr:col>
      <xdr:colOff>1302525</xdr:colOff>
      <xdr:row>66</xdr:row>
      <xdr:rowOff>888999</xdr:rowOff>
    </xdr:to>
    <xdr:pic>
      <xdr:nvPicPr>
        <xdr:cNvPr id="187" name="Obraz 186">
          <a:extLst>
            <a:ext uri="{FF2B5EF4-FFF2-40B4-BE49-F238E27FC236}">
              <a16:creationId xmlns:a16="http://schemas.microsoft.com/office/drawing/2014/main" id="{61E0E700-CBB6-8190-3227-0260ADF9E1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6861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67</xdr:row>
      <xdr:rowOff>63499</xdr:rowOff>
    </xdr:from>
    <xdr:to>
      <xdr:col>0</xdr:col>
      <xdr:colOff>1302525</xdr:colOff>
      <xdr:row>67</xdr:row>
      <xdr:rowOff>888999</xdr:rowOff>
    </xdr:to>
    <xdr:pic>
      <xdr:nvPicPr>
        <xdr:cNvPr id="189" name="Obraz 188">
          <a:extLst>
            <a:ext uri="{FF2B5EF4-FFF2-40B4-BE49-F238E27FC236}">
              <a16:creationId xmlns:a16="http://schemas.microsoft.com/office/drawing/2014/main" id="{A5BBD7FB-22F9-FD76-B424-5E6F1E7771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7794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68</xdr:row>
      <xdr:rowOff>63499</xdr:rowOff>
    </xdr:from>
    <xdr:to>
      <xdr:col>0</xdr:col>
      <xdr:colOff>1302525</xdr:colOff>
      <xdr:row>68</xdr:row>
      <xdr:rowOff>888999</xdr:rowOff>
    </xdr:to>
    <xdr:pic>
      <xdr:nvPicPr>
        <xdr:cNvPr id="191" name="Obraz 190">
          <a:extLst>
            <a:ext uri="{FF2B5EF4-FFF2-40B4-BE49-F238E27FC236}">
              <a16:creationId xmlns:a16="http://schemas.microsoft.com/office/drawing/2014/main" id="{D5EA9515-C8E6-4D7E-E93F-A302E3CD6D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8727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69</xdr:row>
      <xdr:rowOff>63499</xdr:rowOff>
    </xdr:from>
    <xdr:to>
      <xdr:col>0</xdr:col>
      <xdr:colOff>1302525</xdr:colOff>
      <xdr:row>69</xdr:row>
      <xdr:rowOff>888999</xdr:rowOff>
    </xdr:to>
    <xdr:pic>
      <xdr:nvPicPr>
        <xdr:cNvPr id="193" name="Obraz 192">
          <a:extLst>
            <a:ext uri="{FF2B5EF4-FFF2-40B4-BE49-F238E27FC236}">
              <a16:creationId xmlns:a16="http://schemas.microsoft.com/office/drawing/2014/main" id="{4F15BBA8-6732-F757-CEFC-33EEF9CB89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9661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70</xdr:row>
      <xdr:rowOff>63499</xdr:rowOff>
    </xdr:from>
    <xdr:to>
      <xdr:col>0</xdr:col>
      <xdr:colOff>1302525</xdr:colOff>
      <xdr:row>70</xdr:row>
      <xdr:rowOff>888999</xdr:rowOff>
    </xdr:to>
    <xdr:pic>
      <xdr:nvPicPr>
        <xdr:cNvPr id="195" name="Obraz 194">
          <a:extLst>
            <a:ext uri="{FF2B5EF4-FFF2-40B4-BE49-F238E27FC236}">
              <a16:creationId xmlns:a16="http://schemas.microsoft.com/office/drawing/2014/main" id="{AFE4411B-858D-E5B1-10A7-76490D1A33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0594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71</xdr:row>
      <xdr:rowOff>63499</xdr:rowOff>
    </xdr:from>
    <xdr:to>
      <xdr:col>0</xdr:col>
      <xdr:colOff>1302525</xdr:colOff>
      <xdr:row>71</xdr:row>
      <xdr:rowOff>888999</xdr:rowOff>
    </xdr:to>
    <xdr:pic>
      <xdr:nvPicPr>
        <xdr:cNvPr id="197" name="Obraz 196">
          <a:extLst>
            <a:ext uri="{FF2B5EF4-FFF2-40B4-BE49-F238E27FC236}">
              <a16:creationId xmlns:a16="http://schemas.microsoft.com/office/drawing/2014/main" id="{CBCE5714-22EB-DF96-7C5C-26022FBA72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1528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72</xdr:row>
      <xdr:rowOff>63499</xdr:rowOff>
    </xdr:from>
    <xdr:to>
      <xdr:col>0</xdr:col>
      <xdr:colOff>1302525</xdr:colOff>
      <xdr:row>72</xdr:row>
      <xdr:rowOff>888999</xdr:rowOff>
    </xdr:to>
    <xdr:pic>
      <xdr:nvPicPr>
        <xdr:cNvPr id="199" name="Obraz 198">
          <a:extLst>
            <a:ext uri="{FF2B5EF4-FFF2-40B4-BE49-F238E27FC236}">
              <a16:creationId xmlns:a16="http://schemas.microsoft.com/office/drawing/2014/main" id="{487AF20B-5AF1-28E9-6FE0-2E7C482497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2461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73</xdr:row>
      <xdr:rowOff>63499</xdr:rowOff>
    </xdr:from>
    <xdr:to>
      <xdr:col>0</xdr:col>
      <xdr:colOff>1302525</xdr:colOff>
      <xdr:row>73</xdr:row>
      <xdr:rowOff>888999</xdr:rowOff>
    </xdr:to>
    <xdr:pic>
      <xdr:nvPicPr>
        <xdr:cNvPr id="201" name="Obraz 200">
          <a:extLst>
            <a:ext uri="{FF2B5EF4-FFF2-40B4-BE49-F238E27FC236}">
              <a16:creationId xmlns:a16="http://schemas.microsoft.com/office/drawing/2014/main" id="{4C8735AF-1C73-AF4A-54D8-1EAB77DF1C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3395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74</xdr:row>
      <xdr:rowOff>63499</xdr:rowOff>
    </xdr:from>
    <xdr:to>
      <xdr:col>0</xdr:col>
      <xdr:colOff>1302525</xdr:colOff>
      <xdr:row>74</xdr:row>
      <xdr:rowOff>888999</xdr:rowOff>
    </xdr:to>
    <xdr:pic>
      <xdr:nvPicPr>
        <xdr:cNvPr id="203" name="Obraz 202">
          <a:extLst>
            <a:ext uri="{FF2B5EF4-FFF2-40B4-BE49-F238E27FC236}">
              <a16:creationId xmlns:a16="http://schemas.microsoft.com/office/drawing/2014/main" id="{7F03B00C-52D4-0195-947C-9EA1051101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4328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75</xdr:row>
      <xdr:rowOff>63499</xdr:rowOff>
    </xdr:from>
    <xdr:to>
      <xdr:col>0</xdr:col>
      <xdr:colOff>1302525</xdr:colOff>
      <xdr:row>75</xdr:row>
      <xdr:rowOff>888999</xdr:rowOff>
    </xdr:to>
    <xdr:pic>
      <xdr:nvPicPr>
        <xdr:cNvPr id="205" name="Obraz 204">
          <a:extLst>
            <a:ext uri="{FF2B5EF4-FFF2-40B4-BE49-F238E27FC236}">
              <a16:creationId xmlns:a16="http://schemas.microsoft.com/office/drawing/2014/main" id="{F874C58B-57CA-B3EF-47B6-AB0D692D1D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5262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76</xdr:row>
      <xdr:rowOff>63499</xdr:rowOff>
    </xdr:from>
    <xdr:to>
      <xdr:col>0</xdr:col>
      <xdr:colOff>1302525</xdr:colOff>
      <xdr:row>76</xdr:row>
      <xdr:rowOff>888999</xdr:rowOff>
    </xdr:to>
    <xdr:pic>
      <xdr:nvPicPr>
        <xdr:cNvPr id="207" name="Obraz 206">
          <a:extLst>
            <a:ext uri="{FF2B5EF4-FFF2-40B4-BE49-F238E27FC236}">
              <a16:creationId xmlns:a16="http://schemas.microsoft.com/office/drawing/2014/main" id="{15D2303E-2648-ED86-967D-4A9E35DE71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6195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77</xdr:row>
      <xdr:rowOff>63499</xdr:rowOff>
    </xdr:from>
    <xdr:to>
      <xdr:col>0</xdr:col>
      <xdr:colOff>1302525</xdr:colOff>
      <xdr:row>77</xdr:row>
      <xdr:rowOff>888999</xdr:rowOff>
    </xdr:to>
    <xdr:pic>
      <xdr:nvPicPr>
        <xdr:cNvPr id="209" name="Obraz 208">
          <a:extLst>
            <a:ext uri="{FF2B5EF4-FFF2-40B4-BE49-F238E27FC236}">
              <a16:creationId xmlns:a16="http://schemas.microsoft.com/office/drawing/2014/main" id="{5E56F235-8123-3437-3B0C-3D5DB6C2E4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7129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78</xdr:row>
      <xdr:rowOff>63499</xdr:rowOff>
    </xdr:from>
    <xdr:to>
      <xdr:col>0</xdr:col>
      <xdr:colOff>1302525</xdr:colOff>
      <xdr:row>78</xdr:row>
      <xdr:rowOff>888999</xdr:rowOff>
    </xdr:to>
    <xdr:pic>
      <xdr:nvPicPr>
        <xdr:cNvPr id="211" name="Obraz 210">
          <a:extLst>
            <a:ext uri="{FF2B5EF4-FFF2-40B4-BE49-F238E27FC236}">
              <a16:creationId xmlns:a16="http://schemas.microsoft.com/office/drawing/2014/main" id="{16B42FB7-99EA-B92D-47EC-5419AFAC3F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8062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79</xdr:row>
      <xdr:rowOff>63499</xdr:rowOff>
    </xdr:from>
    <xdr:to>
      <xdr:col>0</xdr:col>
      <xdr:colOff>1302525</xdr:colOff>
      <xdr:row>79</xdr:row>
      <xdr:rowOff>888999</xdr:rowOff>
    </xdr:to>
    <xdr:pic>
      <xdr:nvPicPr>
        <xdr:cNvPr id="213" name="Obraz 212">
          <a:extLst>
            <a:ext uri="{FF2B5EF4-FFF2-40B4-BE49-F238E27FC236}">
              <a16:creationId xmlns:a16="http://schemas.microsoft.com/office/drawing/2014/main" id="{ECA97905-3F01-4DD5-C9ED-5B65FF878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8995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80</xdr:row>
      <xdr:rowOff>63499</xdr:rowOff>
    </xdr:from>
    <xdr:to>
      <xdr:col>0</xdr:col>
      <xdr:colOff>1302525</xdr:colOff>
      <xdr:row>80</xdr:row>
      <xdr:rowOff>888999</xdr:rowOff>
    </xdr:to>
    <xdr:pic>
      <xdr:nvPicPr>
        <xdr:cNvPr id="215" name="Obraz 214">
          <a:extLst>
            <a:ext uri="{FF2B5EF4-FFF2-40B4-BE49-F238E27FC236}">
              <a16:creationId xmlns:a16="http://schemas.microsoft.com/office/drawing/2014/main" id="{4A8A908F-DC7B-7D2A-D538-896C729737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9929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81</xdr:row>
      <xdr:rowOff>63499</xdr:rowOff>
    </xdr:from>
    <xdr:to>
      <xdr:col>0</xdr:col>
      <xdr:colOff>1302525</xdr:colOff>
      <xdr:row>81</xdr:row>
      <xdr:rowOff>888999</xdr:rowOff>
    </xdr:to>
    <xdr:pic>
      <xdr:nvPicPr>
        <xdr:cNvPr id="217" name="Obraz 216">
          <a:extLst>
            <a:ext uri="{FF2B5EF4-FFF2-40B4-BE49-F238E27FC236}">
              <a16:creationId xmlns:a16="http://schemas.microsoft.com/office/drawing/2014/main" id="{1F810CCC-24CE-9F8E-FAC1-510BE65778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0862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82</xdr:row>
      <xdr:rowOff>63499</xdr:rowOff>
    </xdr:from>
    <xdr:to>
      <xdr:col>0</xdr:col>
      <xdr:colOff>1302525</xdr:colOff>
      <xdr:row>82</xdr:row>
      <xdr:rowOff>888999</xdr:rowOff>
    </xdr:to>
    <xdr:pic>
      <xdr:nvPicPr>
        <xdr:cNvPr id="219" name="Obraz 218">
          <a:extLst>
            <a:ext uri="{FF2B5EF4-FFF2-40B4-BE49-F238E27FC236}">
              <a16:creationId xmlns:a16="http://schemas.microsoft.com/office/drawing/2014/main" id="{59BA1D72-B9B2-8861-1A67-D59A499AF5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1796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83</xdr:row>
      <xdr:rowOff>63499</xdr:rowOff>
    </xdr:from>
    <xdr:to>
      <xdr:col>0</xdr:col>
      <xdr:colOff>1302525</xdr:colOff>
      <xdr:row>83</xdr:row>
      <xdr:rowOff>888999</xdr:rowOff>
    </xdr:to>
    <xdr:pic>
      <xdr:nvPicPr>
        <xdr:cNvPr id="221" name="Obraz 220">
          <a:extLst>
            <a:ext uri="{FF2B5EF4-FFF2-40B4-BE49-F238E27FC236}">
              <a16:creationId xmlns:a16="http://schemas.microsoft.com/office/drawing/2014/main" id="{24C39574-7ABF-D972-48B1-F5BEF4ECF2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2729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84</xdr:row>
      <xdr:rowOff>63499</xdr:rowOff>
    </xdr:from>
    <xdr:to>
      <xdr:col>0</xdr:col>
      <xdr:colOff>1302525</xdr:colOff>
      <xdr:row>84</xdr:row>
      <xdr:rowOff>888999</xdr:rowOff>
    </xdr:to>
    <xdr:pic>
      <xdr:nvPicPr>
        <xdr:cNvPr id="223" name="Obraz 222">
          <a:extLst>
            <a:ext uri="{FF2B5EF4-FFF2-40B4-BE49-F238E27FC236}">
              <a16:creationId xmlns:a16="http://schemas.microsoft.com/office/drawing/2014/main" id="{ABF542FB-26EC-FFD7-ADE6-F5E1355439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3663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85</xdr:row>
      <xdr:rowOff>63499</xdr:rowOff>
    </xdr:from>
    <xdr:to>
      <xdr:col>0</xdr:col>
      <xdr:colOff>1302525</xdr:colOff>
      <xdr:row>85</xdr:row>
      <xdr:rowOff>888999</xdr:rowOff>
    </xdr:to>
    <xdr:pic>
      <xdr:nvPicPr>
        <xdr:cNvPr id="225" name="Obraz 224">
          <a:extLst>
            <a:ext uri="{FF2B5EF4-FFF2-40B4-BE49-F238E27FC236}">
              <a16:creationId xmlns:a16="http://schemas.microsoft.com/office/drawing/2014/main" id="{112CD928-B409-3B33-1657-D069D86BA7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4596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86</xdr:row>
      <xdr:rowOff>63499</xdr:rowOff>
    </xdr:from>
    <xdr:to>
      <xdr:col>0</xdr:col>
      <xdr:colOff>1302525</xdr:colOff>
      <xdr:row>86</xdr:row>
      <xdr:rowOff>888999</xdr:rowOff>
    </xdr:to>
    <xdr:pic>
      <xdr:nvPicPr>
        <xdr:cNvPr id="227" name="Obraz 226">
          <a:extLst>
            <a:ext uri="{FF2B5EF4-FFF2-40B4-BE49-F238E27FC236}">
              <a16:creationId xmlns:a16="http://schemas.microsoft.com/office/drawing/2014/main" id="{9183C22B-4237-58C5-98BA-79E8FF4590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5530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87</xdr:row>
      <xdr:rowOff>63499</xdr:rowOff>
    </xdr:from>
    <xdr:to>
      <xdr:col>0</xdr:col>
      <xdr:colOff>1302525</xdr:colOff>
      <xdr:row>87</xdr:row>
      <xdr:rowOff>888999</xdr:rowOff>
    </xdr:to>
    <xdr:pic>
      <xdr:nvPicPr>
        <xdr:cNvPr id="229" name="Obraz 228">
          <a:extLst>
            <a:ext uri="{FF2B5EF4-FFF2-40B4-BE49-F238E27FC236}">
              <a16:creationId xmlns:a16="http://schemas.microsoft.com/office/drawing/2014/main" id="{4C870624-8033-AD66-A79A-B70ED2CD2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6463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88</xdr:row>
      <xdr:rowOff>63499</xdr:rowOff>
    </xdr:from>
    <xdr:to>
      <xdr:col>0</xdr:col>
      <xdr:colOff>1302525</xdr:colOff>
      <xdr:row>88</xdr:row>
      <xdr:rowOff>888999</xdr:rowOff>
    </xdr:to>
    <xdr:pic>
      <xdr:nvPicPr>
        <xdr:cNvPr id="231" name="Obraz 230">
          <a:extLst>
            <a:ext uri="{FF2B5EF4-FFF2-40B4-BE49-F238E27FC236}">
              <a16:creationId xmlns:a16="http://schemas.microsoft.com/office/drawing/2014/main" id="{DE401B33-86BB-AA16-D818-93527F8073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7396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89</xdr:row>
      <xdr:rowOff>63499</xdr:rowOff>
    </xdr:from>
    <xdr:to>
      <xdr:col>0</xdr:col>
      <xdr:colOff>1302525</xdr:colOff>
      <xdr:row>89</xdr:row>
      <xdr:rowOff>888999</xdr:rowOff>
    </xdr:to>
    <xdr:pic>
      <xdr:nvPicPr>
        <xdr:cNvPr id="233" name="Obraz 232">
          <a:extLst>
            <a:ext uri="{FF2B5EF4-FFF2-40B4-BE49-F238E27FC236}">
              <a16:creationId xmlns:a16="http://schemas.microsoft.com/office/drawing/2014/main" id="{A1EE754D-0454-37CA-06FD-AAD0D041C6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8330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90</xdr:row>
      <xdr:rowOff>63499</xdr:rowOff>
    </xdr:from>
    <xdr:to>
      <xdr:col>0</xdr:col>
      <xdr:colOff>1302525</xdr:colOff>
      <xdr:row>90</xdr:row>
      <xdr:rowOff>888999</xdr:rowOff>
    </xdr:to>
    <xdr:pic>
      <xdr:nvPicPr>
        <xdr:cNvPr id="235" name="Obraz 234">
          <a:extLst>
            <a:ext uri="{FF2B5EF4-FFF2-40B4-BE49-F238E27FC236}">
              <a16:creationId xmlns:a16="http://schemas.microsoft.com/office/drawing/2014/main" id="{9E72A36A-7D01-9564-3053-F961065914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9263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91</xdr:row>
      <xdr:rowOff>63499</xdr:rowOff>
    </xdr:from>
    <xdr:to>
      <xdr:col>0</xdr:col>
      <xdr:colOff>1302525</xdr:colOff>
      <xdr:row>91</xdr:row>
      <xdr:rowOff>888999</xdr:rowOff>
    </xdr:to>
    <xdr:pic>
      <xdr:nvPicPr>
        <xdr:cNvPr id="237" name="Obraz 236">
          <a:extLst>
            <a:ext uri="{FF2B5EF4-FFF2-40B4-BE49-F238E27FC236}">
              <a16:creationId xmlns:a16="http://schemas.microsoft.com/office/drawing/2014/main" id="{ACF27A10-F4F0-D68C-B4A5-5F570472C1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0197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92</xdr:row>
      <xdr:rowOff>63499</xdr:rowOff>
    </xdr:from>
    <xdr:to>
      <xdr:col>0</xdr:col>
      <xdr:colOff>1302525</xdr:colOff>
      <xdr:row>92</xdr:row>
      <xdr:rowOff>888999</xdr:rowOff>
    </xdr:to>
    <xdr:pic>
      <xdr:nvPicPr>
        <xdr:cNvPr id="239" name="Obraz 238">
          <a:extLst>
            <a:ext uri="{FF2B5EF4-FFF2-40B4-BE49-F238E27FC236}">
              <a16:creationId xmlns:a16="http://schemas.microsoft.com/office/drawing/2014/main" id="{664EF4F2-C4F6-274D-31ED-592A2AB448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1130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93</xdr:row>
      <xdr:rowOff>63499</xdr:rowOff>
    </xdr:from>
    <xdr:to>
      <xdr:col>0</xdr:col>
      <xdr:colOff>1302525</xdr:colOff>
      <xdr:row>93</xdr:row>
      <xdr:rowOff>888999</xdr:rowOff>
    </xdr:to>
    <xdr:pic>
      <xdr:nvPicPr>
        <xdr:cNvPr id="241" name="Obraz 240">
          <a:extLst>
            <a:ext uri="{FF2B5EF4-FFF2-40B4-BE49-F238E27FC236}">
              <a16:creationId xmlns:a16="http://schemas.microsoft.com/office/drawing/2014/main" id="{AF8423A1-181A-CDB8-791C-E2A62D56F9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2064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94</xdr:row>
      <xdr:rowOff>63499</xdr:rowOff>
    </xdr:from>
    <xdr:to>
      <xdr:col>0</xdr:col>
      <xdr:colOff>1302525</xdr:colOff>
      <xdr:row>94</xdr:row>
      <xdr:rowOff>888999</xdr:rowOff>
    </xdr:to>
    <xdr:pic>
      <xdr:nvPicPr>
        <xdr:cNvPr id="243" name="Obraz 242">
          <a:extLst>
            <a:ext uri="{FF2B5EF4-FFF2-40B4-BE49-F238E27FC236}">
              <a16:creationId xmlns:a16="http://schemas.microsoft.com/office/drawing/2014/main" id="{344F6131-7797-ADAA-8367-260027C633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2997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95</xdr:row>
      <xdr:rowOff>63499</xdr:rowOff>
    </xdr:from>
    <xdr:to>
      <xdr:col>0</xdr:col>
      <xdr:colOff>1302525</xdr:colOff>
      <xdr:row>95</xdr:row>
      <xdr:rowOff>888999</xdr:rowOff>
    </xdr:to>
    <xdr:pic>
      <xdr:nvPicPr>
        <xdr:cNvPr id="245" name="Obraz 244">
          <a:extLst>
            <a:ext uri="{FF2B5EF4-FFF2-40B4-BE49-F238E27FC236}">
              <a16:creationId xmlns:a16="http://schemas.microsoft.com/office/drawing/2014/main" id="{1E522CD8-9D66-3737-200A-7A23C50CA2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3931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96</xdr:row>
      <xdr:rowOff>63499</xdr:rowOff>
    </xdr:from>
    <xdr:to>
      <xdr:col>0</xdr:col>
      <xdr:colOff>1302525</xdr:colOff>
      <xdr:row>96</xdr:row>
      <xdr:rowOff>888999</xdr:rowOff>
    </xdr:to>
    <xdr:pic>
      <xdr:nvPicPr>
        <xdr:cNvPr id="247" name="Obraz 246">
          <a:extLst>
            <a:ext uri="{FF2B5EF4-FFF2-40B4-BE49-F238E27FC236}">
              <a16:creationId xmlns:a16="http://schemas.microsoft.com/office/drawing/2014/main" id="{096D3596-6CE5-43E5-EE6F-F4C519AD79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4864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97</xdr:row>
      <xdr:rowOff>63499</xdr:rowOff>
    </xdr:from>
    <xdr:to>
      <xdr:col>0</xdr:col>
      <xdr:colOff>1302525</xdr:colOff>
      <xdr:row>97</xdr:row>
      <xdr:rowOff>888999</xdr:rowOff>
    </xdr:to>
    <xdr:pic>
      <xdr:nvPicPr>
        <xdr:cNvPr id="249" name="Obraz 248">
          <a:extLst>
            <a:ext uri="{FF2B5EF4-FFF2-40B4-BE49-F238E27FC236}">
              <a16:creationId xmlns:a16="http://schemas.microsoft.com/office/drawing/2014/main" id="{437D07B4-6788-6407-8E32-C352D35F92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5798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98</xdr:row>
      <xdr:rowOff>63499</xdr:rowOff>
    </xdr:from>
    <xdr:to>
      <xdr:col>0</xdr:col>
      <xdr:colOff>1302525</xdr:colOff>
      <xdr:row>98</xdr:row>
      <xdr:rowOff>888999</xdr:rowOff>
    </xdr:to>
    <xdr:pic>
      <xdr:nvPicPr>
        <xdr:cNvPr id="251" name="Obraz 250">
          <a:extLst>
            <a:ext uri="{FF2B5EF4-FFF2-40B4-BE49-F238E27FC236}">
              <a16:creationId xmlns:a16="http://schemas.microsoft.com/office/drawing/2014/main" id="{9BAC695F-FCE8-EBD0-37D0-DE2611A8E5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6731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99</xdr:row>
      <xdr:rowOff>63499</xdr:rowOff>
    </xdr:from>
    <xdr:to>
      <xdr:col>0</xdr:col>
      <xdr:colOff>1302525</xdr:colOff>
      <xdr:row>99</xdr:row>
      <xdr:rowOff>888999</xdr:rowOff>
    </xdr:to>
    <xdr:pic>
      <xdr:nvPicPr>
        <xdr:cNvPr id="253" name="Obraz 252">
          <a:extLst>
            <a:ext uri="{FF2B5EF4-FFF2-40B4-BE49-F238E27FC236}">
              <a16:creationId xmlns:a16="http://schemas.microsoft.com/office/drawing/2014/main" id="{63ED78E1-3E2A-9DE0-5010-67E07F7BD1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7664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100</xdr:row>
      <xdr:rowOff>63499</xdr:rowOff>
    </xdr:from>
    <xdr:to>
      <xdr:col>0</xdr:col>
      <xdr:colOff>1302525</xdr:colOff>
      <xdr:row>100</xdr:row>
      <xdr:rowOff>888999</xdr:rowOff>
    </xdr:to>
    <xdr:pic>
      <xdr:nvPicPr>
        <xdr:cNvPr id="255" name="Obraz 254">
          <a:extLst>
            <a:ext uri="{FF2B5EF4-FFF2-40B4-BE49-F238E27FC236}">
              <a16:creationId xmlns:a16="http://schemas.microsoft.com/office/drawing/2014/main" id="{7AC8491E-E3DB-663E-CDB7-89AD73C160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8598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101</xdr:row>
      <xdr:rowOff>63499</xdr:rowOff>
    </xdr:from>
    <xdr:to>
      <xdr:col>0</xdr:col>
      <xdr:colOff>1302525</xdr:colOff>
      <xdr:row>101</xdr:row>
      <xdr:rowOff>888999</xdr:rowOff>
    </xdr:to>
    <xdr:pic>
      <xdr:nvPicPr>
        <xdr:cNvPr id="257" name="Obraz 256">
          <a:extLst>
            <a:ext uri="{FF2B5EF4-FFF2-40B4-BE49-F238E27FC236}">
              <a16:creationId xmlns:a16="http://schemas.microsoft.com/office/drawing/2014/main" id="{6865D525-58B1-A8EC-15E9-FA4C618D85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9531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102</xdr:row>
      <xdr:rowOff>63499</xdr:rowOff>
    </xdr:from>
    <xdr:to>
      <xdr:col>0</xdr:col>
      <xdr:colOff>1302525</xdr:colOff>
      <xdr:row>102</xdr:row>
      <xdr:rowOff>888999</xdr:rowOff>
    </xdr:to>
    <xdr:pic>
      <xdr:nvPicPr>
        <xdr:cNvPr id="259" name="Obraz 258">
          <a:extLst>
            <a:ext uri="{FF2B5EF4-FFF2-40B4-BE49-F238E27FC236}">
              <a16:creationId xmlns:a16="http://schemas.microsoft.com/office/drawing/2014/main" id="{41E0D4D9-D1F5-AFEE-2A79-6E57272DA2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0465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103</xdr:row>
      <xdr:rowOff>63499</xdr:rowOff>
    </xdr:from>
    <xdr:to>
      <xdr:col>0</xdr:col>
      <xdr:colOff>1302525</xdr:colOff>
      <xdr:row>103</xdr:row>
      <xdr:rowOff>888999</xdr:rowOff>
    </xdr:to>
    <xdr:pic>
      <xdr:nvPicPr>
        <xdr:cNvPr id="261" name="Obraz 260">
          <a:extLst>
            <a:ext uri="{FF2B5EF4-FFF2-40B4-BE49-F238E27FC236}">
              <a16:creationId xmlns:a16="http://schemas.microsoft.com/office/drawing/2014/main" id="{400C18C8-9201-8BC3-0F68-FCAFACCE41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1398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104</xdr:row>
      <xdr:rowOff>63499</xdr:rowOff>
    </xdr:from>
    <xdr:to>
      <xdr:col>0</xdr:col>
      <xdr:colOff>1302525</xdr:colOff>
      <xdr:row>104</xdr:row>
      <xdr:rowOff>888999</xdr:rowOff>
    </xdr:to>
    <xdr:pic>
      <xdr:nvPicPr>
        <xdr:cNvPr id="263" name="Obraz 262">
          <a:extLst>
            <a:ext uri="{FF2B5EF4-FFF2-40B4-BE49-F238E27FC236}">
              <a16:creationId xmlns:a16="http://schemas.microsoft.com/office/drawing/2014/main" id="{12FB20B7-0F4C-5EA3-7810-D87C795F50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2332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105</xdr:row>
      <xdr:rowOff>63499</xdr:rowOff>
    </xdr:from>
    <xdr:to>
      <xdr:col>0</xdr:col>
      <xdr:colOff>1302525</xdr:colOff>
      <xdr:row>105</xdr:row>
      <xdr:rowOff>888999</xdr:rowOff>
    </xdr:to>
    <xdr:pic>
      <xdr:nvPicPr>
        <xdr:cNvPr id="265" name="Obraz 264">
          <a:extLst>
            <a:ext uri="{FF2B5EF4-FFF2-40B4-BE49-F238E27FC236}">
              <a16:creationId xmlns:a16="http://schemas.microsoft.com/office/drawing/2014/main" id="{A313B8EC-77E5-3329-673D-B28E4E663F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3265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106</xdr:row>
      <xdr:rowOff>63499</xdr:rowOff>
    </xdr:from>
    <xdr:to>
      <xdr:col>0</xdr:col>
      <xdr:colOff>1302525</xdr:colOff>
      <xdr:row>106</xdr:row>
      <xdr:rowOff>888999</xdr:rowOff>
    </xdr:to>
    <xdr:pic>
      <xdr:nvPicPr>
        <xdr:cNvPr id="267" name="Obraz 266">
          <a:extLst>
            <a:ext uri="{FF2B5EF4-FFF2-40B4-BE49-F238E27FC236}">
              <a16:creationId xmlns:a16="http://schemas.microsoft.com/office/drawing/2014/main" id="{1B9FBD48-6EA8-70BB-4AAB-0C7545AA4B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4199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107</xdr:row>
      <xdr:rowOff>63499</xdr:rowOff>
    </xdr:from>
    <xdr:to>
      <xdr:col>0</xdr:col>
      <xdr:colOff>1302525</xdr:colOff>
      <xdr:row>107</xdr:row>
      <xdr:rowOff>888999</xdr:rowOff>
    </xdr:to>
    <xdr:pic>
      <xdr:nvPicPr>
        <xdr:cNvPr id="269" name="Obraz 268">
          <a:extLst>
            <a:ext uri="{FF2B5EF4-FFF2-40B4-BE49-F238E27FC236}">
              <a16:creationId xmlns:a16="http://schemas.microsoft.com/office/drawing/2014/main" id="{17BC0307-7E10-DD0A-3303-C47492AFC3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5132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108</xdr:row>
      <xdr:rowOff>63499</xdr:rowOff>
    </xdr:from>
    <xdr:to>
      <xdr:col>0</xdr:col>
      <xdr:colOff>1302525</xdr:colOff>
      <xdr:row>108</xdr:row>
      <xdr:rowOff>888999</xdr:rowOff>
    </xdr:to>
    <xdr:pic>
      <xdr:nvPicPr>
        <xdr:cNvPr id="271" name="Obraz 270">
          <a:extLst>
            <a:ext uri="{FF2B5EF4-FFF2-40B4-BE49-F238E27FC236}">
              <a16:creationId xmlns:a16="http://schemas.microsoft.com/office/drawing/2014/main" id="{967F6263-0602-455F-E257-9784CA78DD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6065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109</xdr:row>
      <xdr:rowOff>63499</xdr:rowOff>
    </xdr:from>
    <xdr:to>
      <xdr:col>0</xdr:col>
      <xdr:colOff>1302525</xdr:colOff>
      <xdr:row>109</xdr:row>
      <xdr:rowOff>888999</xdr:rowOff>
    </xdr:to>
    <xdr:pic>
      <xdr:nvPicPr>
        <xdr:cNvPr id="273" name="Obraz 272">
          <a:extLst>
            <a:ext uri="{FF2B5EF4-FFF2-40B4-BE49-F238E27FC236}">
              <a16:creationId xmlns:a16="http://schemas.microsoft.com/office/drawing/2014/main" id="{36CEECD0-D013-346E-CCC6-D885858641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6999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110</xdr:row>
      <xdr:rowOff>63500</xdr:rowOff>
    </xdr:from>
    <xdr:to>
      <xdr:col>0</xdr:col>
      <xdr:colOff>1302525</xdr:colOff>
      <xdr:row>110</xdr:row>
      <xdr:rowOff>889000</xdr:rowOff>
    </xdr:to>
    <xdr:pic>
      <xdr:nvPicPr>
        <xdr:cNvPr id="275" name="Obraz 274">
          <a:extLst>
            <a:ext uri="{FF2B5EF4-FFF2-40B4-BE49-F238E27FC236}">
              <a16:creationId xmlns:a16="http://schemas.microsoft.com/office/drawing/2014/main" id="{54CF9724-934D-9C68-C525-BA0E632577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7932875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111</xdr:row>
      <xdr:rowOff>63500</xdr:rowOff>
    </xdr:from>
    <xdr:to>
      <xdr:col>0</xdr:col>
      <xdr:colOff>1302525</xdr:colOff>
      <xdr:row>111</xdr:row>
      <xdr:rowOff>889000</xdr:rowOff>
    </xdr:to>
    <xdr:pic>
      <xdr:nvPicPr>
        <xdr:cNvPr id="277" name="Obraz 276">
          <a:extLst>
            <a:ext uri="{FF2B5EF4-FFF2-40B4-BE49-F238E27FC236}">
              <a16:creationId xmlns:a16="http://schemas.microsoft.com/office/drawing/2014/main" id="{74E272C3-3A04-A4BC-766E-B46D352B60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8866325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112</xdr:row>
      <xdr:rowOff>63499</xdr:rowOff>
    </xdr:from>
    <xdr:to>
      <xdr:col>0</xdr:col>
      <xdr:colOff>1302525</xdr:colOff>
      <xdr:row>112</xdr:row>
      <xdr:rowOff>888999</xdr:rowOff>
    </xdr:to>
    <xdr:pic>
      <xdr:nvPicPr>
        <xdr:cNvPr id="279" name="Obraz 278">
          <a:extLst>
            <a:ext uri="{FF2B5EF4-FFF2-40B4-BE49-F238E27FC236}">
              <a16:creationId xmlns:a16="http://schemas.microsoft.com/office/drawing/2014/main" id="{3B123D2A-28CB-EC65-5E8B-8904F54728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9799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113</xdr:row>
      <xdr:rowOff>63499</xdr:rowOff>
    </xdr:from>
    <xdr:to>
      <xdr:col>0</xdr:col>
      <xdr:colOff>1302525</xdr:colOff>
      <xdr:row>113</xdr:row>
      <xdr:rowOff>888999</xdr:rowOff>
    </xdr:to>
    <xdr:pic>
      <xdr:nvPicPr>
        <xdr:cNvPr id="281" name="Obraz 280">
          <a:extLst>
            <a:ext uri="{FF2B5EF4-FFF2-40B4-BE49-F238E27FC236}">
              <a16:creationId xmlns:a16="http://schemas.microsoft.com/office/drawing/2014/main" id="{588AF427-3650-B485-877D-8F570AC38E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0733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114</xdr:row>
      <xdr:rowOff>63499</xdr:rowOff>
    </xdr:from>
    <xdr:to>
      <xdr:col>0</xdr:col>
      <xdr:colOff>1302525</xdr:colOff>
      <xdr:row>114</xdr:row>
      <xdr:rowOff>888999</xdr:rowOff>
    </xdr:to>
    <xdr:pic>
      <xdr:nvPicPr>
        <xdr:cNvPr id="283" name="Obraz 282">
          <a:extLst>
            <a:ext uri="{FF2B5EF4-FFF2-40B4-BE49-F238E27FC236}">
              <a16:creationId xmlns:a16="http://schemas.microsoft.com/office/drawing/2014/main" id="{57731F15-D746-E4E2-8E4B-8D7608C261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1666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115</xdr:row>
      <xdr:rowOff>63499</xdr:rowOff>
    </xdr:from>
    <xdr:to>
      <xdr:col>0</xdr:col>
      <xdr:colOff>1302525</xdr:colOff>
      <xdr:row>115</xdr:row>
      <xdr:rowOff>888999</xdr:rowOff>
    </xdr:to>
    <xdr:pic>
      <xdr:nvPicPr>
        <xdr:cNvPr id="285" name="Obraz 284">
          <a:extLst>
            <a:ext uri="{FF2B5EF4-FFF2-40B4-BE49-F238E27FC236}">
              <a16:creationId xmlns:a16="http://schemas.microsoft.com/office/drawing/2014/main" id="{80A0834F-90D8-748A-6EDB-351FE92393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2600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116</xdr:row>
      <xdr:rowOff>63499</xdr:rowOff>
    </xdr:from>
    <xdr:to>
      <xdr:col>0</xdr:col>
      <xdr:colOff>1302525</xdr:colOff>
      <xdr:row>116</xdr:row>
      <xdr:rowOff>888999</xdr:rowOff>
    </xdr:to>
    <xdr:pic>
      <xdr:nvPicPr>
        <xdr:cNvPr id="287" name="Obraz 286">
          <a:extLst>
            <a:ext uri="{FF2B5EF4-FFF2-40B4-BE49-F238E27FC236}">
              <a16:creationId xmlns:a16="http://schemas.microsoft.com/office/drawing/2014/main" id="{9C536727-1E4C-BCB8-5545-DA1E58D793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3533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117</xdr:row>
      <xdr:rowOff>63499</xdr:rowOff>
    </xdr:from>
    <xdr:to>
      <xdr:col>0</xdr:col>
      <xdr:colOff>1302525</xdr:colOff>
      <xdr:row>117</xdr:row>
      <xdr:rowOff>888999</xdr:rowOff>
    </xdr:to>
    <xdr:pic>
      <xdr:nvPicPr>
        <xdr:cNvPr id="289" name="Obraz 288">
          <a:extLst>
            <a:ext uri="{FF2B5EF4-FFF2-40B4-BE49-F238E27FC236}">
              <a16:creationId xmlns:a16="http://schemas.microsoft.com/office/drawing/2014/main" id="{A57F628C-9B96-B15D-9EFE-555E15DEA6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4467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118</xdr:row>
      <xdr:rowOff>63499</xdr:rowOff>
    </xdr:from>
    <xdr:to>
      <xdr:col>0</xdr:col>
      <xdr:colOff>1302525</xdr:colOff>
      <xdr:row>118</xdr:row>
      <xdr:rowOff>888999</xdr:rowOff>
    </xdr:to>
    <xdr:pic>
      <xdr:nvPicPr>
        <xdr:cNvPr id="291" name="Obraz 290">
          <a:extLst>
            <a:ext uri="{FF2B5EF4-FFF2-40B4-BE49-F238E27FC236}">
              <a16:creationId xmlns:a16="http://schemas.microsoft.com/office/drawing/2014/main" id="{B56AC46C-12B5-FE90-228F-1A3D9F05D2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5400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119</xdr:row>
      <xdr:rowOff>63499</xdr:rowOff>
    </xdr:from>
    <xdr:to>
      <xdr:col>0</xdr:col>
      <xdr:colOff>1302525</xdr:colOff>
      <xdr:row>119</xdr:row>
      <xdr:rowOff>888999</xdr:rowOff>
    </xdr:to>
    <xdr:pic>
      <xdr:nvPicPr>
        <xdr:cNvPr id="293" name="Obraz 292">
          <a:extLst>
            <a:ext uri="{FF2B5EF4-FFF2-40B4-BE49-F238E27FC236}">
              <a16:creationId xmlns:a16="http://schemas.microsoft.com/office/drawing/2014/main" id="{89F9B1D8-8F34-415C-E30E-71E4A6BE75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6333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120</xdr:row>
      <xdr:rowOff>63499</xdr:rowOff>
    </xdr:from>
    <xdr:to>
      <xdr:col>0</xdr:col>
      <xdr:colOff>1302525</xdr:colOff>
      <xdr:row>120</xdr:row>
      <xdr:rowOff>888999</xdr:rowOff>
    </xdr:to>
    <xdr:pic>
      <xdr:nvPicPr>
        <xdr:cNvPr id="295" name="Obraz 294">
          <a:extLst>
            <a:ext uri="{FF2B5EF4-FFF2-40B4-BE49-F238E27FC236}">
              <a16:creationId xmlns:a16="http://schemas.microsoft.com/office/drawing/2014/main" id="{ABA971D0-DD4A-BEAD-0C58-5F0F892EC5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7267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121</xdr:row>
      <xdr:rowOff>63499</xdr:rowOff>
    </xdr:from>
    <xdr:to>
      <xdr:col>0</xdr:col>
      <xdr:colOff>1302525</xdr:colOff>
      <xdr:row>121</xdr:row>
      <xdr:rowOff>888999</xdr:rowOff>
    </xdr:to>
    <xdr:pic>
      <xdr:nvPicPr>
        <xdr:cNvPr id="297" name="Obraz 296">
          <a:extLst>
            <a:ext uri="{FF2B5EF4-FFF2-40B4-BE49-F238E27FC236}">
              <a16:creationId xmlns:a16="http://schemas.microsoft.com/office/drawing/2014/main" id="{1F158630-4A02-A406-50BC-85B6445EA8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8200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122</xdr:row>
      <xdr:rowOff>63499</xdr:rowOff>
    </xdr:from>
    <xdr:to>
      <xdr:col>0</xdr:col>
      <xdr:colOff>1302525</xdr:colOff>
      <xdr:row>122</xdr:row>
      <xdr:rowOff>888999</xdr:rowOff>
    </xdr:to>
    <xdr:pic>
      <xdr:nvPicPr>
        <xdr:cNvPr id="299" name="Obraz 298">
          <a:extLst>
            <a:ext uri="{FF2B5EF4-FFF2-40B4-BE49-F238E27FC236}">
              <a16:creationId xmlns:a16="http://schemas.microsoft.com/office/drawing/2014/main" id="{3314C839-DA50-EB48-B31B-D6837B0A44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9134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123</xdr:row>
      <xdr:rowOff>63499</xdr:rowOff>
    </xdr:from>
    <xdr:to>
      <xdr:col>0</xdr:col>
      <xdr:colOff>1302525</xdr:colOff>
      <xdr:row>123</xdr:row>
      <xdr:rowOff>888999</xdr:rowOff>
    </xdr:to>
    <xdr:pic>
      <xdr:nvPicPr>
        <xdr:cNvPr id="301" name="Obraz 300">
          <a:extLst>
            <a:ext uri="{FF2B5EF4-FFF2-40B4-BE49-F238E27FC236}">
              <a16:creationId xmlns:a16="http://schemas.microsoft.com/office/drawing/2014/main" id="{C038262F-7968-B296-437A-C0E99D2DAB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0067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124</xdr:row>
      <xdr:rowOff>63499</xdr:rowOff>
    </xdr:from>
    <xdr:to>
      <xdr:col>0</xdr:col>
      <xdr:colOff>1302525</xdr:colOff>
      <xdr:row>124</xdr:row>
      <xdr:rowOff>888999</xdr:rowOff>
    </xdr:to>
    <xdr:pic>
      <xdr:nvPicPr>
        <xdr:cNvPr id="303" name="Obraz 302">
          <a:extLst>
            <a:ext uri="{FF2B5EF4-FFF2-40B4-BE49-F238E27FC236}">
              <a16:creationId xmlns:a16="http://schemas.microsoft.com/office/drawing/2014/main" id="{D5A3DB49-1CA8-0F06-CB55-F6D89C87D8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1001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125</xdr:row>
      <xdr:rowOff>63499</xdr:rowOff>
    </xdr:from>
    <xdr:to>
      <xdr:col>0</xdr:col>
      <xdr:colOff>1302525</xdr:colOff>
      <xdr:row>125</xdr:row>
      <xdr:rowOff>888999</xdr:rowOff>
    </xdr:to>
    <xdr:pic>
      <xdr:nvPicPr>
        <xdr:cNvPr id="305" name="Obraz 304">
          <a:extLst>
            <a:ext uri="{FF2B5EF4-FFF2-40B4-BE49-F238E27FC236}">
              <a16:creationId xmlns:a16="http://schemas.microsoft.com/office/drawing/2014/main" id="{8D8A98AF-2801-85DB-8733-C34746099A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1934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126</xdr:row>
      <xdr:rowOff>63499</xdr:rowOff>
    </xdr:from>
    <xdr:to>
      <xdr:col>0</xdr:col>
      <xdr:colOff>1302525</xdr:colOff>
      <xdr:row>126</xdr:row>
      <xdr:rowOff>888999</xdr:rowOff>
    </xdr:to>
    <xdr:pic>
      <xdr:nvPicPr>
        <xdr:cNvPr id="307" name="Obraz 306">
          <a:extLst>
            <a:ext uri="{FF2B5EF4-FFF2-40B4-BE49-F238E27FC236}">
              <a16:creationId xmlns:a16="http://schemas.microsoft.com/office/drawing/2014/main" id="{A21B20AF-4021-853B-3E8F-1C13627141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2868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127</xdr:row>
      <xdr:rowOff>63499</xdr:rowOff>
    </xdr:from>
    <xdr:to>
      <xdr:col>0</xdr:col>
      <xdr:colOff>1302525</xdr:colOff>
      <xdr:row>127</xdr:row>
      <xdr:rowOff>888999</xdr:rowOff>
    </xdr:to>
    <xdr:pic>
      <xdr:nvPicPr>
        <xdr:cNvPr id="309" name="Obraz 308">
          <a:extLst>
            <a:ext uri="{FF2B5EF4-FFF2-40B4-BE49-F238E27FC236}">
              <a16:creationId xmlns:a16="http://schemas.microsoft.com/office/drawing/2014/main" id="{7F4221F4-D870-887F-B958-A7AAD9788F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3801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128</xdr:row>
      <xdr:rowOff>63499</xdr:rowOff>
    </xdr:from>
    <xdr:to>
      <xdr:col>0</xdr:col>
      <xdr:colOff>1302525</xdr:colOff>
      <xdr:row>128</xdr:row>
      <xdr:rowOff>888999</xdr:rowOff>
    </xdr:to>
    <xdr:pic>
      <xdr:nvPicPr>
        <xdr:cNvPr id="311" name="Obraz 310">
          <a:extLst>
            <a:ext uri="{FF2B5EF4-FFF2-40B4-BE49-F238E27FC236}">
              <a16:creationId xmlns:a16="http://schemas.microsoft.com/office/drawing/2014/main" id="{29D8D1A5-70A6-B127-3B1C-E659B730B9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4734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129</xdr:row>
      <xdr:rowOff>63499</xdr:rowOff>
    </xdr:from>
    <xdr:to>
      <xdr:col>0</xdr:col>
      <xdr:colOff>1302525</xdr:colOff>
      <xdr:row>129</xdr:row>
      <xdr:rowOff>888999</xdr:rowOff>
    </xdr:to>
    <xdr:pic>
      <xdr:nvPicPr>
        <xdr:cNvPr id="313" name="Obraz 312">
          <a:extLst>
            <a:ext uri="{FF2B5EF4-FFF2-40B4-BE49-F238E27FC236}">
              <a16:creationId xmlns:a16="http://schemas.microsoft.com/office/drawing/2014/main" id="{F376CCEE-BF0D-0907-4EFE-2F66CE5E7A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5668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130</xdr:row>
      <xdr:rowOff>63499</xdr:rowOff>
    </xdr:from>
    <xdr:to>
      <xdr:col>0</xdr:col>
      <xdr:colOff>1302525</xdr:colOff>
      <xdr:row>130</xdr:row>
      <xdr:rowOff>888999</xdr:rowOff>
    </xdr:to>
    <xdr:pic>
      <xdr:nvPicPr>
        <xdr:cNvPr id="315" name="Obraz 314">
          <a:extLst>
            <a:ext uri="{FF2B5EF4-FFF2-40B4-BE49-F238E27FC236}">
              <a16:creationId xmlns:a16="http://schemas.microsoft.com/office/drawing/2014/main" id="{A4E46273-A2D4-EC92-CAF3-5222996FC7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6601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131</xdr:row>
      <xdr:rowOff>63499</xdr:rowOff>
    </xdr:from>
    <xdr:to>
      <xdr:col>0</xdr:col>
      <xdr:colOff>1302525</xdr:colOff>
      <xdr:row>131</xdr:row>
      <xdr:rowOff>888999</xdr:rowOff>
    </xdr:to>
    <xdr:pic>
      <xdr:nvPicPr>
        <xdr:cNvPr id="317" name="Obraz 316">
          <a:extLst>
            <a:ext uri="{FF2B5EF4-FFF2-40B4-BE49-F238E27FC236}">
              <a16:creationId xmlns:a16="http://schemas.microsoft.com/office/drawing/2014/main" id="{CED0ABC5-7657-0E85-CBE2-870C723E8D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7535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132</xdr:row>
      <xdr:rowOff>63499</xdr:rowOff>
    </xdr:from>
    <xdr:to>
      <xdr:col>0</xdr:col>
      <xdr:colOff>1302525</xdr:colOff>
      <xdr:row>132</xdr:row>
      <xdr:rowOff>888999</xdr:rowOff>
    </xdr:to>
    <xdr:pic>
      <xdr:nvPicPr>
        <xdr:cNvPr id="319" name="Obraz 318">
          <a:extLst>
            <a:ext uri="{FF2B5EF4-FFF2-40B4-BE49-F238E27FC236}">
              <a16:creationId xmlns:a16="http://schemas.microsoft.com/office/drawing/2014/main" id="{8B0AF426-B3A5-AF44-FFB6-254721C70E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8468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133</xdr:row>
      <xdr:rowOff>63499</xdr:rowOff>
    </xdr:from>
    <xdr:to>
      <xdr:col>0</xdr:col>
      <xdr:colOff>1302525</xdr:colOff>
      <xdr:row>133</xdr:row>
      <xdr:rowOff>888999</xdr:rowOff>
    </xdr:to>
    <xdr:pic>
      <xdr:nvPicPr>
        <xdr:cNvPr id="321" name="Obraz 320">
          <a:extLst>
            <a:ext uri="{FF2B5EF4-FFF2-40B4-BE49-F238E27FC236}">
              <a16:creationId xmlns:a16="http://schemas.microsoft.com/office/drawing/2014/main" id="{4A8AB0EA-BB96-731D-F2B7-24D33EA8EF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9402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134</xdr:row>
      <xdr:rowOff>63499</xdr:rowOff>
    </xdr:from>
    <xdr:to>
      <xdr:col>0</xdr:col>
      <xdr:colOff>1302525</xdr:colOff>
      <xdr:row>134</xdr:row>
      <xdr:rowOff>888999</xdr:rowOff>
    </xdr:to>
    <xdr:pic>
      <xdr:nvPicPr>
        <xdr:cNvPr id="323" name="Obraz 322">
          <a:extLst>
            <a:ext uri="{FF2B5EF4-FFF2-40B4-BE49-F238E27FC236}">
              <a16:creationId xmlns:a16="http://schemas.microsoft.com/office/drawing/2014/main" id="{A2EA68B4-1BF5-44D2-C7BC-A680E411F7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0335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135</xdr:row>
      <xdr:rowOff>63499</xdr:rowOff>
    </xdr:from>
    <xdr:to>
      <xdr:col>0</xdr:col>
      <xdr:colOff>1302525</xdr:colOff>
      <xdr:row>135</xdr:row>
      <xdr:rowOff>888999</xdr:rowOff>
    </xdr:to>
    <xdr:pic>
      <xdr:nvPicPr>
        <xdr:cNvPr id="325" name="Obraz 324">
          <a:extLst>
            <a:ext uri="{FF2B5EF4-FFF2-40B4-BE49-F238E27FC236}">
              <a16:creationId xmlns:a16="http://schemas.microsoft.com/office/drawing/2014/main" id="{649293B6-445F-4D33-D303-AD80D94EEC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1269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136</xdr:row>
      <xdr:rowOff>63499</xdr:rowOff>
    </xdr:from>
    <xdr:to>
      <xdr:col>0</xdr:col>
      <xdr:colOff>1302525</xdr:colOff>
      <xdr:row>136</xdr:row>
      <xdr:rowOff>888999</xdr:rowOff>
    </xdr:to>
    <xdr:pic>
      <xdr:nvPicPr>
        <xdr:cNvPr id="327" name="Obraz 326">
          <a:extLst>
            <a:ext uri="{FF2B5EF4-FFF2-40B4-BE49-F238E27FC236}">
              <a16:creationId xmlns:a16="http://schemas.microsoft.com/office/drawing/2014/main" id="{60395339-4FE1-B86C-F60D-A92B6C2C11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2202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137</xdr:row>
      <xdr:rowOff>63499</xdr:rowOff>
    </xdr:from>
    <xdr:to>
      <xdr:col>0</xdr:col>
      <xdr:colOff>1302525</xdr:colOff>
      <xdr:row>137</xdr:row>
      <xdr:rowOff>888999</xdr:rowOff>
    </xdr:to>
    <xdr:pic>
      <xdr:nvPicPr>
        <xdr:cNvPr id="329" name="Obraz 328">
          <a:extLst>
            <a:ext uri="{FF2B5EF4-FFF2-40B4-BE49-F238E27FC236}">
              <a16:creationId xmlns:a16="http://schemas.microsoft.com/office/drawing/2014/main" id="{A544E7CB-CB56-56CD-DD60-423329976C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3136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138</xdr:row>
      <xdr:rowOff>63499</xdr:rowOff>
    </xdr:from>
    <xdr:to>
      <xdr:col>0</xdr:col>
      <xdr:colOff>1302525</xdr:colOff>
      <xdr:row>138</xdr:row>
      <xdr:rowOff>888999</xdr:rowOff>
    </xdr:to>
    <xdr:pic>
      <xdr:nvPicPr>
        <xdr:cNvPr id="331" name="Obraz 330">
          <a:extLst>
            <a:ext uri="{FF2B5EF4-FFF2-40B4-BE49-F238E27FC236}">
              <a16:creationId xmlns:a16="http://schemas.microsoft.com/office/drawing/2014/main" id="{9700620B-1E3B-984B-5D39-9586888C6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4069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139</xdr:row>
      <xdr:rowOff>63499</xdr:rowOff>
    </xdr:from>
    <xdr:to>
      <xdr:col>0</xdr:col>
      <xdr:colOff>1302525</xdr:colOff>
      <xdr:row>139</xdr:row>
      <xdr:rowOff>888999</xdr:rowOff>
    </xdr:to>
    <xdr:pic>
      <xdr:nvPicPr>
        <xdr:cNvPr id="333" name="Obraz 332">
          <a:extLst>
            <a:ext uri="{FF2B5EF4-FFF2-40B4-BE49-F238E27FC236}">
              <a16:creationId xmlns:a16="http://schemas.microsoft.com/office/drawing/2014/main" id="{05CA7BC0-2148-A0C4-B176-5F859C887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5002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140</xdr:row>
      <xdr:rowOff>63499</xdr:rowOff>
    </xdr:from>
    <xdr:to>
      <xdr:col>0</xdr:col>
      <xdr:colOff>1302525</xdr:colOff>
      <xdr:row>140</xdr:row>
      <xdr:rowOff>888999</xdr:rowOff>
    </xdr:to>
    <xdr:pic>
      <xdr:nvPicPr>
        <xdr:cNvPr id="335" name="Obraz 334">
          <a:extLst>
            <a:ext uri="{FF2B5EF4-FFF2-40B4-BE49-F238E27FC236}">
              <a16:creationId xmlns:a16="http://schemas.microsoft.com/office/drawing/2014/main" id="{FC5CDACD-110B-ACB5-D93D-539759FAF9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5936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141</xdr:row>
      <xdr:rowOff>63499</xdr:rowOff>
    </xdr:from>
    <xdr:to>
      <xdr:col>0</xdr:col>
      <xdr:colOff>1302525</xdr:colOff>
      <xdr:row>141</xdr:row>
      <xdr:rowOff>888999</xdr:rowOff>
    </xdr:to>
    <xdr:pic>
      <xdr:nvPicPr>
        <xdr:cNvPr id="337" name="Obraz 336">
          <a:extLst>
            <a:ext uri="{FF2B5EF4-FFF2-40B4-BE49-F238E27FC236}">
              <a16:creationId xmlns:a16="http://schemas.microsoft.com/office/drawing/2014/main" id="{321A69A5-3458-578C-4F92-D17144B647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6869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142</xdr:row>
      <xdr:rowOff>63499</xdr:rowOff>
    </xdr:from>
    <xdr:to>
      <xdr:col>0</xdr:col>
      <xdr:colOff>1302525</xdr:colOff>
      <xdr:row>142</xdr:row>
      <xdr:rowOff>888999</xdr:rowOff>
    </xdr:to>
    <xdr:pic>
      <xdr:nvPicPr>
        <xdr:cNvPr id="339" name="Obraz 338">
          <a:extLst>
            <a:ext uri="{FF2B5EF4-FFF2-40B4-BE49-F238E27FC236}">
              <a16:creationId xmlns:a16="http://schemas.microsoft.com/office/drawing/2014/main" id="{50001345-F6C3-2AEA-0436-5A8576021A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7803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143</xdr:row>
      <xdr:rowOff>63499</xdr:rowOff>
    </xdr:from>
    <xdr:to>
      <xdr:col>0</xdr:col>
      <xdr:colOff>1302525</xdr:colOff>
      <xdr:row>143</xdr:row>
      <xdr:rowOff>888999</xdr:rowOff>
    </xdr:to>
    <xdr:pic>
      <xdr:nvPicPr>
        <xdr:cNvPr id="341" name="Obraz 340">
          <a:extLst>
            <a:ext uri="{FF2B5EF4-FFF2-40B4-BE49-F238E27FC236}">
              <a16:creationId xmlns:a16="http://schemas.microsoft.com/office/drawing/2014/main" id="{B7E98920-5BB1-0ACC-F3B2-B31FB4912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8736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144</xdr:row>
      <xdr:rowOff>63499</xdr:rowOff>
    </xdr:from>
    <xdr:to>
      <xdr:col>0</xdr:col>
      <xdr:colOff>1302525</xdr:colOff>
      <xdr:row>144</xdr:row>
      <xdr:rowOff>888999</xdr:rowOff>
    </xdr:to>
    <xdr:pic>
      <xdr:nvPicPr>
        <xdr:cNvPr id="343" name="Obraz 342">
          <a:extLst>
            <a:ext uri="{FF2B5EF4-FFF2-40B4-BE49-F238E27FC236}">
              <a16:creationId xmlns:a16="http://schemas.microsoft.com/office/drawing/2014/main" id="{EA77F6B4-C250-CB27-E8E8-AF8091ABD8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9670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145</xdr:row>
      <xdr:rowOff>63499</xdr:rowOff>
    </xdr:from>
    <xdr:to>
      <xdr:col>0</xdr:col>
      <xdr:colOff>1302525</xdr:colOff>
      <xdr:row>145</xdr:row>
      <xdr:rowOff>888999</xdr:rowOff>
    </xdr:to>
    <xdr:pic>
      <xdr:nvPicPr>
        <xdr:cNvPr id="345" name="Obraz 344">
          <a:extLst>
            <a:ext uri="{FF2B5EF4-FFF2-40B4-BE49-F238E27FC236}">
              <a16:creationId xmlns:a16="http://schemas.microsoft.com/office/drawing/2014/main" id="{D1D259F1-B415-53BE-B6BA-306567C162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0603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146</xdr:row>
      <xdr:rowOff>63499</xdr:rowOff>
    </xdr:from>
    <xdr:to>
      <xdr:col>0</xdr:col>
      <xdr:colOff>1302525</xdr:colOff>
      <xdr:row>146</xdr:row>
      <xdr:rowOff>888999</xdr:rowOff>
    </xdr:to>
    <xdr:pic>
      <xdr:nvPicPr>
        <xdr:cNvPr id="347" name="Obraz 346">
          <a:extLst>
            <a:ext uri="{FF2B5EF4-FFF2-40B4-BE49-F238E27FC236}">
              <a16:creationId xmlns:a16="http://schemas.microsoft.com/office/drawing/2014/main" id="{8ACFD47C-1783-5ADB-C0DC-E506278B00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1537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147</xdr:row>
      <xdr:rowOff>63499</xdr:rowOff>
    </xdr:from>
    <xdr:to>
      <xdr:col>0</xdr:col>
      <xdr:colOff>1302525</xdr:colOff>
      <xdr:row>147</xdr:row>
      <xdr:rowOff>888999</xdr:rowOff>
    </xdr:to>
    <xdr:pic>
      <xdr:nvPicPr>
        <xdr:cNvPr id="349" name="Obraz 348">
          <a:extLst>
            <a:ext uri="{FF2B5EF4-FFF2-40B4-BE49-F238E27FC236}">
              <a16:creationId xmlns:a16="http://schemas.microsoft.com/office/drawing/2014/main" id="{713D4EAA-F99F-3FB4-9750-B504AA3542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2470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148</xdr:row>
      <xdr:rowOff>63499</xdr:rowOff>
    </xdr:from>
    <xdr:to>
      <xdr:col>0</xdr:col>
      <xdr:colOff>1302525</xdr:colOff>
      <xdr:row>148</xdr:row>
      <xdr:rowOff>888999</xdr:rowOff>
    </xdr:to>
    <xdr:pic>
      <xdr:nvPicPr>
        <xdr:cNvPr id="351" name="Obraz 350">
          <a:extLst>
            <a:ext uri="{FF2B5EF4-FFF2-40B4-BE49-F238E27FC236}">
              <a16:creationId xmlns:a16="http://schemas.microsoft.com/office/drawing/2014/main" id="{19076E15-B559-D7C3-DF6D-8D340B6592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3403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149</xdr:row>
      <xdr:rowOff>63499</xdr:rowOff>
    </xdr:from>
    <xdr:to>
      <xdr:col>0</xdr:col>
      <xdr:colOff>1302525</xdr:colOff>
      <xdr:row>149</xdr:row>
      <xdr:rowOff>888999</xdr:rowOff>
    </xdr:to>
    <xdr:pic>
      <xdr:nvPicPr>
        <xdr:cNvPr id="353" name="Obraz 352">
          <a:extLst>
            <a:ext uri="{FF2B5EF4-FFF2-40B4-BE49-F238E27FC236}">
              <a16:creationId xmlns:a16="http://schemas.microsoft.com/office/drawing/2014/main" id="{C4D9D5C3-B4A9-F4FF-2937-0B87576E92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4337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150</xdr:row>
      <xdr:rowOff>63499</xdr:rowOff>
    </xdr:from>
    <xdr:to>
      <xdr:col>0</xdr:col>
      <xdr:colOff>1302525</xdr:colOff>
      <xdr:row>150</xdr:row>
      <xdr:rowOff>888999</xdr:rowOff>
    </xdr:to>
    <xdr:pic>
      <xdr:nvPicPr>
        <xdr:cNvPr id="355" name="Obraz 354">
          <a:extLst>
            <a:ext uri="{FF2B5EF4-FFF2-40B4-BE49-F238E27FC236}">
              <a16:creationId xmlns:a16="http://schemas.microsoft.com/office/drawing/2014/main" id="{86F1EC10-6A64-1110-B5C4-F2EE648B2D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5270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151</xdr:row>
      <xdr:rowOff>63499</xdr:rowOff>
    </xdr:from>
    <xdr:to>
      <xdr:col>0</xdr:col>
      <xdr:colOff>1302525</xdr:colOff>
      <xdr:row>151</xdr:row>
      <xdr:rowOff>888999</xdr:rowOff>
    </xdr:to>
    <xdr:pic>
      <xdr:nvPicPr>
        <xdr:cNvPr id="357" name="Obraz 356">
          <a:extLst>
            <a:ext uri="{FF2B5EF4-FFF2-40B4-BE49-F238E27FC236}">
              <a16:creationId xmlns:a16="http://schemas.microsoft.com/office/drawing/2014/main" id="{508BD3A9-9D6E-D363-D844-8ECE7A469F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6204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152</xdr:row>
      <xdr:rowOff>63499</xdr:rowOff>
    </xdr:from>
    <xdr:to>
      <xdr:col>0</xdr:col>
      <xdr:colOff>1302525</xdr:colOff>
      <xdr:row>152</xdr:row>
      <xdr:rowOff>888999</xdr:rowOff>
    </xdr:to>
    <xdr:pic>
      <xdr:nvPicPr>
        <xdr:cNvPr id="359" name="Obraz 358">
          <a:extLst>
            <a:ext uri="{FF2B5EF4-FFF2-40B4-BE49-F238E27FC236}">
              <a16:creationId xmlns:a16="http://schemas.microsoft.com/office/drawing/2014/main" id="{C4E5C179-89A3-EC81-D062-2F1121E1EA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7137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153</xdr:row>
      <xdr:rowOff>63499</xdr:rowOff>
    </xdr:from>
    <xdr:to>
      <xdr:col>0</xdr:col>
      <xdr:colOff>1302525</xdr:colOff>
      <xdr:row>153</xdr:row>
      <xdr:rowOff>888999</xdr:rowOff>
    </xdr:to>
    <xdr:pic>
      <xdr:nvPicPr>
        <xdr:cNvPr id="361" name="Obraz 360">
          <a:extLst>
            <a:ext uri="{FF2B5EF4-FFF2-40B4-BE49-F238E27FC236}">
              <a16:creationId xmlns:a16="http://schemas.microsoft.com/office/drawing/2014/main" id="{4EE4340B-CD92-4C6A-909D-8281154702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8071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154</xdr:row>
      <xdr:rowOff>63499</xdr:rowOff>
    </xdr:from>
    <xdr:to>
      <xdr:col>0</xdr:col>
      <xdr:colOff>1302525</xdr:colOff>
      <xdr:row>154</xdr:row>
      <xdr:rowOff>888999</xdr:rowOff>
    </xdr:to>
    <xdr:pic>
      <xdr:nvPicPr>
        <xdr:cNvPr id="363" name="Obraz 362">
          <a:extLst>
            <a:ext uri="{FF2B5EF4-FFF2-40B4-BE49-F238E27FC236}">
              <a16:creationId xmlns:a16="http://schemas.microsoft.com/office/drawing/2014/main" id="{FA904C11-CD05-451C-7434-40E510B7D0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9004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155</xdr:row>
      <xdr:rowOff>63499</xdr:rowOff>
    </xdr:from>
    <xdr:to>
      <xdr:col>0</xdr:col>
      <xdr:colOff>1302525</xdr:colOff>
      <xdr:row>155</xdr:row>
      <xdr:rowOff>888999</xdr:rowOff>
    </xdr:to>
    <xdr:pic>
      <xdr:nvPicPr>
        <xdr:cNvPr id="365" name="Obraz 364">
          <a:extLst>
            <a:ext uri="{FF2B5EF4-FFF2-40B4-BE49-F238E27FC236}">
              <a16:creationId xmlns:a16="http://schemas.microsoft.com/office/drawing/2014/main" id="{B0FAEAB8-816B-A6FA-F5AE-566AEF2ED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9938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156</xdr:row>
      <xdr:rowOff>63499</xdr:rowOff>
    </xdr:from>
    <xdr:to>
      <xdr:col>0</xdr:col>
      <xdr:colOff>1302525</xdr:colOff>
      <xdr:row>156</xdr:row>
      <xdr:rowOff>888999</xdr:rowOff>
    </xdr:to>
    <xdr:pic>
      <xdr:nvPicPr>
        <xdr:cNvPr id="367" name="Obraz 366">
          <a:extLst>
            <a:ext uri="{FF2B5EF4-FFF2-40B4-BE49-F238E27FC236}">
              <a16:creationId xmlns:a16="http://schemas.microsoft.com/office/drawing/2014/main" id="{73747806-EBB6-FDE1-3A08-E9673A8575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0871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157</xdr:row>
      <xdr:rowOff>63499</xdr:rowOff>
    </xdr:from>
    <xdr:to>
      <xdr:col>0</xdr:col>
      <xdr:colOff>1302525</xdr:colOff>
      <xdr:row>157</xdr:row>
      <xdr:rowOff>888999</xdr:rowOff>
    </xdr:to>
    <xdr:pic>
      <xdr:nvPicPr>
        <xdr:cNvPr id="369" name="Obraz 368">
          <a:extLst>
            <a:ext uri="{FF2B5EF4-FFF2-40B4-BE49-F238E27FC236}">
              <a16:creationId xmlns:a16="http://schemas.microsoft.com/office/drawing/2014/main" id="{16B5C8A2-F9A5-1E8C-C07C-08F0E5E793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1805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158</xdr:row>
      <xdr:rowOff>63499</xdr:rowOff>
    </xdr:from>
    <xdr:to>
      <xdr:col>0</xdr:col>
      <xdr:colOff>1302525</xdr:colOff>
      <xdr:row>158</xdr:row>
      <xdr:rowOff>888999</xdr:rowOff>
    </xdr:to>
    <xdr:pic>
      <xdr:nvPicPr>
        <xdr:cNvPr id="371" name="Obraz 370">
          <a:extLst>
            <a:ext uri="{FF2B5EF4-FFF2-40B4-BE49-F238E27FC236}">
              <a16:creationId xmlns:a16="http://schemas.microsoft.com/office/drawing/2014/main" id="{272D0C5B-9C57-EB1C-E60C-53E076C1B1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2738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159</xdr:row>
      <xdr:rowOff>63499</xdr:rowOff>
    </xdr:from>
    <xdr:to>
      <xdr:col>0</xdr:col>
      <xdr:colOff>1302525</xdr:colOff>
      <xdr:row>159</xdr:row>
      <xdr:rowOff>888999</xdr:rowOff>
    </xdr:to>
    <xdr:pic>
      <xdr:nvPicPr>
        <xdr:cNvPr id="373" name="Obraz 372">
          <a:extLst>
            <a:ext uri="{FF2B5EF4-FFF2-40B4-BE49-F238E27FC236}">
              <a16:creationId xmlns:a16="http://schemas.microsoft.com/office/drawing/2014/main" id="{210A1299-80F8-8D74-C05B-CA97D0CC62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3671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160</xdr:row>
      <xdr:rowOff>63499</xdr:rowOff>
    </xdr:from>
    <xdr:to>
      <xdr:col>0</xdr:col>
      <xdr:colOff>1302525</xdr:colOff>
      <xdr:row>160</xdr:row>
      <xdr:rowOff>888999</xdr:rowOff>
    </xdr:to>
    <xdr:pic>
      <xdr:nvPicPr>
        <xdr:cNvPr id="375" name="Obraz 374">
          <a:extLst>
            <a:ext uri="{FF2B5EF4-FFF2-40B4-BE49-F238E27FC236}">
              <a16:creationId xmlns:a16="http://schemas.microsoft.com/office/drawing/2014/main" id="{F1E3ACBB-B852-0866-EFDD-5BC1A7B6BA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4605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161</xdr:row>
      <xdr:rowOff>63499</xdr:rowOff>
    </xdr:from>
    <xdr:to>
      <xdr:col>0</xdr:col>
      <xdr:colOff>1302525</xdr:colOff>
      <xdr:row>161</xdr:row>
      <xdr:rowOff>888999</xdr:rowOff>
    </xdr:to>
    <xdr:pic>
      <xdr:nvPicPr>
        <xdr:cNvPr id="377" name="Obraz 376">
          <a:extLst>
            <a:ext uri="{FF2B5EF4-FFF2-40B4-BE49-F238E27FC236}">
              <a16:creationId xmlns:a16="http://schemas.microsoft.com/office/drawing/2014/main" id="{D398942E-8109-7C16-20D3-2B16037BF1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5538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162</xdr:row>
      <xdr:rowOff>63499</xdr:rowOff>
    </xdr:from>
    <xdr:to>
      <xdr:col>0</xdr:col>
      <xdr:colOff>1302525</xdr:colOff>
      <xdr:row>162</xdr:row>
      <xdr:rowOff>888999</xdr:rowOff>
    </xdr:to>
    <xdr:pic>
      <xdr:nvPicPr>
        <xdr:cNvPr id="379" name="Obraz 378">
          <a:extLst>
            <a:ext uri="{FF2B5EF4-FFF2-40B4-BE49-F238E27FC236}">
              <a16:creationId xmlns:a16="http://schemas.microsoft.com/office/drawing/2014/main" id="{481CD7AD-1328-522D-47BA-AE3F5B4494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6472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163</xdr:row>
      <xdr:rowOff>63499</xdr:rowOff>
    </xdr:from>
    <xdr:to>
      <xdr:col>0</xdr:col>
      <xdr:colOff>1302525</xdr:colOff>
      <xdr:row>163</xdr:row>
      <xdr:rowOff>888999</xdr:rowOff>
    </xdr:to>
    <xdr:pic>
      <xdr:nvPicPr>
        <xdr:cNvPr id="381" name="Obraz 380">
          <a:extLst>
            <a:ext uri="{FF2B5EF4-FFF2-40B4-BE49-F238E27FC236}">
              <a16:creationId xmlns:a16="http://schemas.microsoft.com/office/drawing/2014/main" id="{3A22C2FA-7901-426F-A5B4-39CE4D87C7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7405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164</xdr:row>
      <xdr:rowOff>63499</xdr:rowOff>
    </xdr:from>
    <xdr:to>
      <xdr:col>0</xdr:col>
      <xdr:colOff>1302525</xdr:colOff>
      <xdr:row>164</xdr:row>
      <xdr:rowOff>888999</xdr:rowOff>
    </xdr:to>
    <xdr:pic>
      <xdr:nvPicPr>
        <xdr:cNvPr id="383" name="Obraz 382">
          <a:extLst>
            <a:ext uri="{FF2B5EF4-FFF2-40B4-BE49-F238E27FC236}">
              <a16:creationId xmlns:a16="http://schemas.microsoft.com/office/drawing/2014/main" id="{9CC2C66F-21DB-D076-9973-A6D52234C3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8339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165</xdr:row>
      <xdr:rowOff>63499</xdr:rowOff>
    </xdr:from>
    <xdr:to>
      <xdr:col>0</xdr:col>
      <xdr:colOff>1302525</xdr:colOff>
      <xdr:row>165</xdr:row>
      <xdr:rowOff>888999</xdr:rowOff>
    </xdr:to>
    <xdr:pic>
      <xdr:nvPicPr>
        <xdr:cNvPr id="385" name="Obraz 384">
          <a:extLst>
            <a:ext uri="{FF2B5EF4-FFF2-40B4-BE49-F238E27FC236}">
              <a16:creationId xmlns:a16="http://schemas.microsoft.com/office/drawing/2014/main" id="{680EF508-E3A6-B418-3985-C5E68D04E4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9272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166</xdr:row>
      <xdr:rowOff>63499</xdr:rowOff>
    </xdr:from>
    <xdr:to>
      <xdr:col>0</xdr:col>
      <xdr:colOff>1302525</xdr:colOff>
      <xdr:row>166</xdr:row>
      <xdr:rowOff>888999</xdr:rowOff>
    </xdr:to>
    <xdr:pic>
      <xdr:nvPicPr>
        <xdr:cNvPr id="387" name="Obraz 386">
          <a:extLst>
            <a:ext uri="{FF2B5EF4-FFF2-40B4-BE49-F238E27FC236}">
              <a16:creationId xmlns:a16="http://schemas.microsoft.com/office/drawing/2014/main" id="{56B10A8A-DA9B-A67C-F08F-61710E611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0206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167</xdr:row>
      <xdr:rowOff>63499</xdr:rowOff>
    </xdr:from>
    <xdr:to>
      <xdr:col>0</xdr:col>
      <xdr:colOff>1302525</xdr:colOff>
      <xdr:row>167</xdr:row>
      <xdr:rowOff>888999</xdr:rowOff>
    </xdr:to>
    <xdr:pic>
      <xdr:nvPicPr>
        <xdr:cNvPr id="389" name="Obraz 388">
          <a:extLst>
            <a:ext uri="{FF2B5EF4-FFF2-40B4-BE49-F238E27FC236}">
              <a16:creationId xmlns:a16="http://schemas.microsoft.com/office/drawing/2014/main" id="{F2CD52AF-B5BD-E9F6-7B0A-580864B1A9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1139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168</xdr:row>
      <xdr:rowOff>63499</xdr:rowOff>
    </xdr:from>
    <xdr:to>
      <xdr:col>0</xdr:col>
      <xdr:colOff>1302525</xdr:colOff>
      <xdr:row>168</xdr:row>
      <xdr:rowOff>888999</xdr:rowOff>
    </xdr:to>
    <xdr:pic>
      <xdr:nvPicPr>
        <xdr:cNvPr id="391" name="Obraz 390">
          <a:extLst>
            <a:ext uri="{FF2B5EF4-FFF2-40B4-BE49-F238E27FC236}">
              <a16:creationId xmlns:a16="http://schemas.microsoft.com/office/drawing/2014/main" id="{072071A9-1911-A775-BFCF-F2814A54D3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2072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169</xdr:row>
      <xdr:rowOff>63499</xdr:rowOff>
    </xdr:from>
    <xdr:to>
      <xdr:col>0</xdr:col>
      <xdr:colOff>1302525</xdr:colOff>
      <xdr:row>169</xdr:row>
      <xdr:rowOff>888999</xdr:rowOff>
    </xdr:to>
    <xdr:pic>
      <xdr:nvPicPr>
        <xdr:cNvPr id="393" name="Obraz 392">
          <a:extLst>
            <a:ext uri="{FF2B5EF4-FFF2-40B4-BE49-F238E27FC236}">
              <a16:creationId xmlns:a16="http://schemas.microsoft.com/office/drawing/2014/main" id="{1B16D599-8393-4F58-035A-B523A9CC2A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3006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170</xdr:row>
      <xdr:rowOff>63499</xdr:rowOff>
    </xdr:from>
    <xdr:to>
      <xdr:col>0</xdr:col>
      <xdr:colOff>1302525</xdr:colOff>
      <xdr:row>170</xdr:row>
      <xdr:rowOff>888999</xdr:rowOff>
    </xdr:to>
    <xdr:pic>
      <xdr:nvPicPr>
        <xdr:cNvPr id="395" name="Obraz 394">
          <a:extLst>
            <a:ext uri="{FF2B5EF4-FFF2-40B4-BE49-F238E27FC236}">
              <a16:creationId xmlns:a16="http://schemas.microsoft.com/office/drawing/2014/main" id="{B666407B-14D8-BA4D-C233-B31291EA6B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3939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171</xdr:row>
      <xdr:rowOff>63499</xdr:rowOff>
    </xdr:from>
    <xdr:to>
      <xdr:col>0</xdr:col>
      <xdr:colOff>1302525</xdr:colOff>
      <xdr:row>171</xdr:row>
      <xdr:rowOff>888999</xdr:rowOff>
    </xdr:to>
    <xdr:pic>
      <xdr:nvPicPr>
        <xdr:cNvPr id="397" name="Obraz 396">
          <a:extLst>
            <a:ext uri="{FF2B5EF4-FFF2-40B4-BE49-F238E27FC236}">
              <a16:creationId xmlns:a16="http://schemas.microsoft.com/office/drawing/2014/main" id="{56D3E128-4648-4EA9-2EA1-0E4533605D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4873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172</xdr:row>
      <xdr:rowOff>63499</xdr:rowOff>
    </xdr:from>
    <xdr:to>
      <xdr:col>0</xdr:col>
      <xdr:colOff>1302525</xdr:colOff>
      <xdr:row>172</xdr:row>
      <xdr:rowOff>888999</xdr:rowOff>
    </xdr:to>
    <xdr:pic>
      <xdr:nvPicPr>
        <xdr:cNvPr id="399" name="Obraz 398">
          <a:extLst>
            <a:ext uri="{FF2B5EF4-FFF2-40B4-BE49-F238E27FC236}">
              <a16:creationId xmlns:a16="http://schemas.microsoft.com/office/drawing/2014/main" id="{00D198D6-9F51-3E4A-C459-7505568D14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5806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173</xdr:row>
      <xdr:rowOff>63499</xdr:rowOff>
    </xdr:from>
    <xdr:to>
      <xdr:col>0</xdr:col>
      <xdr:colOff>1302525</xdr:colOff>
      <xdr:row>173</xdr:row>
      <xdr:rowOff>888999</xdr:rowOff>
    </xdr:to>
    <xdr:pic>
      <xdr:nvPicPr>
        <xdr:cNvPr id="401" name="Obraz 400">
          <a:extLst>
            <a:ext uri="{FF2B5EF4-FFF2-40B4-BE49-F238E27FC236}">
              <a16:creationId xmlns:a16="http://schemas.microsoft.com/office/drawing/2014/main" id="{3F636D36-9EB7-E191-9797-A8A1CBA0D4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6740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174</xdr:row>
      <xdr:rowOff>63499</xdr:rowOff>
    </xdr:from>
    <xdr:to>
      <xdr:col>0</xdr:col>
      <xdr:colOff>1302525</xdr:colOff>
      <xdr:row>174</xdr:row>
      <xdr:rowOff>888999</xdr:rowOff>
    </xdr:to>
    <xdr:pic>
      <xdr:nvPicPr>
        <xdr:cNvPr id="403" name="Obraz 402">
          <a:extLst>
            <a:ext uri="{FF2B5EF4-FFF2-40B4-BE49-F238E27FC236}">
              <a16:creationId xmlns:a16="http://schemas.microsoft.com/office/drawing/2014/main" id="{194D881C-4793-6C9F-4042-BC18911BD1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7673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175</xdr:row>
      <xdr:rowOff>63499</xdr:rowOff>
    </xdr:from>
    <xdr:to>
      <xdr:col>0</xdr:col>
      <xdr:colOff>1302525</xdr:colOff>
      <xdr:row>175</xdr:row>
      <xdr:rowOff>888999</xdr:rowOff>
    </xdr:to>
    <xdr:pic>
      <xdr:nvPicPr>
        <xdr:cNvPr id="405" name="Obraz 404">
          <a:extLst>
            <a:ext uri="{FF2B5EF4-FFF2-40B4-BE49-F238E27FC236}">
              <a16:creationId xmlns:a16="http://schemas.microsoft.com/office/drawing/2014/main" id="{2C3911DF-28A2-B08F-9975-23728DDA9E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8607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176</xdr:row>
      <xdr:rowOff>63499</xdr:rowOff>
    </xdr:from>
    <xdr:to>
      <xdr:col>0</xdr:col>
      <xdr:colOff>1302525</xdr:colOff>
      <xdr:row>176</xdr:row>
      <xdr:rowOff>888999</xdr:rowOff>
    </xdr:to>
    <xdr:pic>
      <xdr:nvPicPr>
        <xdr:cNvPr id="407" name="Obraz 406">
          <a:extLst>
            <a:ext uri="{FF2B5EF4-FFF2-40B4-BE49-F238E27FC236}">
              <a16:creationId xmlns:a16="http://schemas.microsoft.com/office/drawing/2014/main" id="{CA6A8BCE-3442-3C7F-75C2-EF3EA46897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9540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177</xdr:row>
      <xdr:rowOff>63499</xdr:rowOff>
    </xdr:from>
    <xdr:to>
      <xdr:col>0</xdr:col>
      <xdr:colOff>1302525</xdr:colOff>
      <xdr:row>177</xdr:row>
      <xdr:rowOff>888999</xdr:rowOff>
    </xdr:to>
    <xdr:pic>
      <xdr:nvPicPr>
        <xdr:cNvPr id="409" name="Obraz 408">
          <a:extLst>
            <a:ext uri="{FF2B5EF4-FFF2-40B4-BE49-F238E27FC236}">
              <a16:creationId xmlns:a16="http://schemas.microsoft.com/office/drawing/2014/main" id="{7C4835C7-E292-AAFA-4C0E-EC43A3D5B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0474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178</xdr:row>
      <xdr:rowOff>63499</xdr:rowOff>
    </xdr:from>
    <xdr:to>
      <xdr:col>0</xdr:col>
      <xdr:colOff>1302525</xdr:colOff>
      <xdr:row>178</xdr:row>
      <xdr:rowOff>888999</xdr:rowOff>
    </xdr:to>
    <xdr:pic>
      <xdr:nvPicPr>
        <xdr:cNvPr id="411" name="Obraz 410">
          <a:extLst>
            <a:ext uri="{FF2B5EF4-FFF2-40B4-BE49-F238E27FC236}">
              <a16:creationId xmlns:a16="http://schemas.microsoft.com/office/drawing/2014/main" id="{DF8D4CBD-A6F9-7F9B-30BC-3E64647130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1407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179</xdr:row>
      <xdr:rowOff>63499</xdr:rowOff>
    </xdr:from>
    <xdr:to>
      <xdr:col>0</xdr:col>
      <xdr:colOff>1302525</xdr:colOff>
      <xdr:row>179</xdr:row>
      <xdr:rowOff>888999</xdr:rowOff>
    </xdr:to>
    <xdr:pic>
      <xdr:nvPicPr>
        <xdr:cNvPr id="413" name="Obraz 412">
          <a:extLst>
            <a:ext uri="{FF2B5EF4-FFF2-40B4-BE49-F238E27FC236}">
              <a16:creationId xmlns:a16="http://schemas.microsoft.com/office/drawing/2014/main" id="{BDC59A49-CDF3-9966-65D6-FB67F3FA2E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2340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180</xdr:row>
      <xdr:rowOff>63499</xdr:rowOff>
    </xdr:from>
    <xdr:to>
      <xdr:col>0</xdr:col>
      <xdr:colOff>1302525</xdr:colOff>
      <xdr:row>180</xdr:row>
      <xdr:rowOff>888999</xdr:rowOff>
    </xdr:to>
    <xdr:pic>
      <xdr:nvPicPr>
        <xdr:cNvPr id="415" name="Obraz 414">
          <a:extLst>
            <a:ext uri="{FF2B5EF4-FFF2-40B4-BE49-F238E27FC236}">
              <a16:creationId xmlns:a16="http://schemas.microsoft.com/office/drawing/2014/main" id="{BA3B1C09-C932-090B-2452-4BCD7235F5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3274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181</xdr:row>
      <xdr:rowOff>63499</xdr:rowOff>
    </xdr:from>
    <xdr:to>
      <xdr:col>0</xdr:col>
      <xdr:colOff>1302525</xdr:colOff>
      <xdr:row>181</xdr:row>
      <xdr:rowOff>888999</xdr:rowOff>
    </xdr:to>
    <xdr:pic>
      <xdr:nvPicPr>
        <xdr:cNvPr id="417" name="Obraz 416">
          <a:extLst>
            <a:ext uri="{FF2B5EF4-FFF2-40B4-BE49-F238E27FC236}">
              <a16:creationId xmlns:a16="http://schemas.microsoft.com/office/drawing/2014/main" id="{B8B21E37-AB24-0CC7-7C99-652585A320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4207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182</xdr:row>
      <xdr:rowOff>63499</xdr:rowOff>
    </xdr:from>
    <xdr:to>
      <xdr:col>0</xdr:col>
      <xdr:colOff>1302525</xdr:colOff>
      <xdr:row>182</xdr:row>
      <xdr:rowOff>888999</xdr:rowOff>
    </xdr:to>
    <xdr:pic>
      <xdr:nvPicPr>
        <xdr:cNvPr id="419" name="Obraz 418">
          <a:extLst>
            <a:ext uri="{FF2B5EF4-FFF2-40B4-BE49-F238E27FC236}">
              <a16:creationId xmlns:a16="http://schemas.microsoft.com/office/drawing/2014/main" id="{4C13D52D-B88A-32C1-8C25-B86B50415F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5141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183</xdr:row>
      <xdr:rowOff>63499</xdr:rowOff>
    </xdr:from>
    <xdr:to>
      <xdr:col>0</xdr:col>
      <xdr:colOff>1302525</xdr:colOff>
      <xdr:row>183</xdr:row>
      <xdr:rowOff>888999</xdr:rowOff>
    </xdr:to>
    <xdr:pic>
      <xdr:nvPicPr>
        <xdr:cNvPr id="421" name="Obraz 420">
          <a:extLst>
            <a:ext uri="{FF2B5EF4-FFF2-40B4-BE49-F238E27FC236}">
              <a16:creationId xmlns:a16="http://schemas.microsoft.com/office/drawing/2014/main" id="{F8391C1C-FD0A-AA7D-1A14-C104446578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6074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184</xdr:row>
      <xdr:rowOff>63499</xdr:rowOff>
    </xdr:from>
    <xdr:to>
      <xdr:col>0</xdr:col>
      <xdr:colOff>1302525</xdr:colOff>
      <xdr:row>184</xdr:row>
      <xdr:rowOff>888999</xdr:rowOff>
    </xdr:to>
    <xdr:pic>
      <xdr:nvPicPr>
        <xdr:cNvPr id="423" name="Obraz 422">
          <a:extLst>
            <a:ext uri="{FF2B5EF4-FFF2-40B4-BE49-F238E27FC236}">
              <a16:creationId xmlns:a16="http://schemas.microsoft.com/office/drawing/2014/main" id="{5BD5DCF3-349D-922F-B11C-1DEA4AC14F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7008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185</xdr:row>
      <xdr:rowOff>63499</xdr:rowOff>
    </xdr:from>
    <xdr:to>
      <xdr:col>0</xdr:col>
      <xdr:colOff>1302525</xdr:colOff>
      <xdr:row>185</xdr:row>
      <xdr:rowOff>888999</xdr:rowOff>
    </xdr:to>
    <xdr:pic>
      <xdr:nvPicPr>
        <xdr:cNvPr id="425" name="Obraz 424">
          <a:extLst>
            <a:ext uri="{FF2B5EF4-FFF2-40B4-BE49-F238E27FC236}">
              <a16:creationId xmlns:a16="http://schemas.microsoft.com/office/drawing/2014/main" id="{6E26365B-D234-4BBE-74BE-DA2B737150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7941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186</xdr:row>
      <xdr:rowOff>63499</xdr:rowOff>
    </xdr:from>
    <xdr:to>
      <xdr:col>0</xdr:col>
      <xdr:colOff>1302525</xdr:colOff>
      <xdr:row>186</xdr:row>
      <xdr:rowOff>888999</xdr:rowOff>
    </xdr:to>
    <xdr:pic>
      <xdr:nvPicPr>
        <xdr:cNvPr id="427" name="Obraz 426">
          <a:extLst>
            <a:ext uri="{FF2B5EF4-FFF2-40B4-BE49-F238E27FC236}">
              <a16:creationId xmlns:a16="http://schemas.microsoft.com/office/drawing/2014/main" id="{E2C62E4A-9B98-406A-81A5-8D013EBEAA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8875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187</xdr:row>
      <xdr:rowOff>63499</xdr:rowOff>
    </xdr:from>
    <xdr:to>
      <xdr:col>0</xdr:col>
      <xdr:colOff>1302525</xdr:colOff>
      <xdr:row>187</xdr:row>
      <xdr:rowOff>888999</xdr:rowOff>
    </xdr:to>
    <xdr:pic>
      <xdr:nvPicPr>
        <xdr:cNvPr id="429" name="Obraz 428">
          <a:extLst>
            <a:ext uri="{FF2B5EF4-FFF2-40B4-BE49-F238E27FC236}">
              <a16:creationId xmlns:a16="http://schemas.microsoft.com/office/drawing/2014/main" id="{5AB4BBB2-20EB-4FE6-171B-2BFFEA2ECD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9808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188</xdr:row>
      <xdr:rowOff>63499</xdr:rowOff>
    </xdr:from>
    <xdr:to>
      <xdr:col>0</xdr:col>
      <xdr:colOff>1302525</xdr:colOff>
      <xdr:row>188</xdr:row>
      <xdr:rowOff>888999</xdr:rowOff>
    </xdr:to>
    <xdr:pic>
      <xdr:nvPicPr>
        <xdr:cNvPr id="431" name="Obraz 430">
          <a:extLst>
            <a:ext uri="{FF2B5EF4-FFF2-40B4-BE49-F238E27FC236}">
              <a16:creationId xmlns:a16="http://schemas.microsoft.com/office/drawing/2014/main" id="{33B3061A-8048-C54A-99C4-1968B2DD4B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0741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189</xdr:row>
      <xdr:rowOff>63499</xdr:rowOff>
    </xdr:from>
    <xdr:to>
      <xdr:col>0</xdr:col>
      <xdr:colOff>1302525</xdr:colOff>
      <xdr:row>189</xdr:row>
      <xdr:rowOff>888999</xdr:rowOff>
    </xdr:to>
    <xdr:pic>
      <xdr:nvPicPr>
        <xdr:cNvPr id="433" name="Obraz 432">
          <a:extLst>
            <a:ext uri="{FF2B5EF4-FFF2-40B4-BE49-F238E27FC236}">
              <a16:creationId xmlns:a16="http://schemas.microsoft.com/office/drawing/2014/main" id="{7FBDE253-7944-7C65-9A1B-FCF9B93937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1675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190</xdr:row>
      <xdr:rowOff>63499</xdr:rowOff>
    </xdr:from>
    <xdr:to>
      <xdr:col>0</xdr:col>
      <xdr:colOff>1302525</xdr:colOff>
      <xdr:row>190</xdr:row>
      <xdr:rowOff>888999</xdr:rowOff>
    </xdr:to>
    <xdr:pic>
      <xdr:nvPicPr>
        <xdr:cNvPr id="435" name="Obraz 434">
          <a:extLst>
            <a:ext uri="{FF2B5EF4-FFF2-40B4-BE49-F238E27FC236}">
              <a16:creationId xmlns:a16="http://schemas.microsoft.com/office/drawing/2014/main" id="{A0ACF234-E669-5FF2-7EB8-A502211BDA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2608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191</xdr:row>
      <xdr:rowOff>63499</xdr:rowOff>
    </xdr:from>
    <xdr:to>
      <xdr:col>0</xdr:col>
      <xdr:colOff>1302525</xdr:colOff>
      <xdr:row>191</xdr:row>
      <xdr:rowOff>888999</xdr:rowOff>
    </xdr:to>
    <xdr:pic>
      <xdr:nvPicPr>
        <xdr:cNvPr id="437" name="Obraz 436">
          <a:extLst>
            <a:ext uri="{FF2B5EF4-FFF2-40B4-BE49-F238E27FC236}">
              <a16:creationId xmlns:a16="http://schemas.microsoft.com/office/drawing/2014/main" id="{9920BCCA-C294-C529-3066-F44D881866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3542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192</xdr:row>
      <xdr:rowOff>63499</xdr:rowOff>
    </xdr:from>
    <xdr:to>
      <xdr:col>0</xdr:col>
      <xdr:colOff>1302525</xdr:colOff>
      <xdr:row>192</xdr:row>
      <xdr:rowOff>888999</xdr:rowOff>
    </xdr:to>
    <xdr:pic>
      <xdr:nvPicPr>
        <xdr:cNvPr id="439" name="Obraz 438">
          <a:extLst>
            <a:ext uri="{FF2B5EF4-FFF2-40B4-BE49-F238E27FC236}">
              <a16:creationId xmlns:a16="http://schemas.microsoft.com/office/drawing/2014/main" id="{24CAF0BF-5F3F-53A0-B3ED-C6537DC162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4475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193</xdr:row>
      <xdr:rowOff>63499</xdr:rowOff>
    </xdr:from>
    <xdr:to>
      <xdr:col>0</xdr:col>
      <xdr:colOff>1302525</xdr:colOff>
      <xdr:row>193</xdr:row>
      <xdr:rowOff>888999</xdr:rowOff>
    </xdr:to>
    <xdr:pic>
      <xdr:nvPicPr>
        <xdr:cNvPr id="441" name="Obraz 440">
          <a:extLst>
            <a:ext uri="{FF2B5EF4-FFF2-40B4-BE49-F238E27FC236}">
              <a16:creationId xmlns:a16="http://schemas.microsoft.com/office/drawing/2014/main" id="{D00B6926-EBA2-92E0-45E5-8ACBBA7238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5409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194</xdr:row>
      <xdr:rowOff>63499</xdr:rowOff>
    </xdr:from>
    <xdr:to>
      <xdr:col>0</xdr:col>
      <xdr:colOff>1302525</xdr:colOff>
      <xdr:row>194</xdr:row>
      <xdr:rowOff>888999</xdr:rowOff>
    </xdr:to>
    <xdr:pic>
      <xdr:nvPicPr>
        <xdr:cNvPr id="443" name="Obraz 442">
          <a:extLst>
            <a:ext uri="{FF2B5EF4-FFF2-40B4-BE49-F238E27FC236}">
              <a16:creationId xmlns:a16="http://schemas.microsoft.com/office/drawing/2014/main" id="{2D6121B7-CBE2-6577-1964-DEFF88D8DC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6342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195</xdr:row>
      <xdr:rowOff>63499</xdr:rowOff>
    </xdr:from>
    <xdr:to>
      <xdr:col>0</xdr:col>
      <xdr:colOff>1302525</xdr:colOff>
      <xdr:row>195</xdr:row>
      <xdr:rowOff>888999</xdr:rowOff>
    </xdr:to>
    <xdr:pic>
      <xdr:nvPicPr>
        <xdr:cNvPr id="445" name="Obraz 444">
          <a:extLst>
            <a:ext uri="{FF2B5EF4-FFF2-40B4-BE49-F238E27FC236}">
              <a16:creationId xmlns:a16="http://schemas.microsoft.com/office/drawing/2014/main" id="{74707954-E177-C382-5C0B-BB2AF01C6A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7276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196</xdr:row>
      <xdr:rowOff>63499</xdr:rowOff>
    </xdr:from>
    <xdr:to>
      <xdr:col>0</xdr:col>
      <xdr:colOff>1302525</xdr:colOff>
      <xdr:row>196</xdr:row>
      <xdr:rowOff>888999</xdr:rowOff>
    </xdr:to>
    <xdr:pic>
      <xdr:nvPicPr>
        <xdr:cNvPr id="447" name="Obraz 446">
          <a:extLst>
            <a:ext uri="{FF2B5EF4-FFF2-40B4-BE49-F238E27FC236}">
              <a16:creationId xmlns:a16="http://schemas.microsoft.com/office/drawing/2014/main" id="{8420AA35-10F2-7CEB-3315-2FD878F7DB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8209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197</xdr:row>
      <xdr:rowOff>63499</xdr:rowOff>
    </xdr:from>
    <xdr:to>
      <xdr:col>0</xdr:col>
      <xdr:colOff>1302525</xdr:colOff>
      <xdr:row>197</xdr:row>
      <xdr:rowOff>888999</xdr:rowOff>
    </xdr:to>
    <xdr:pic>
      <xdr:nvPicPr>
        <xdr:cNvPr id="449" name="Obraz 448">
          <a:extLst>
            <a:ext uri="{FF2B5EF4-FFF2-40B4-BE49-F238E27FC236}">
              <a16:creationId xmlns:a16="http://schemas.microsoft.com/office/drawing/2014/main" id="{282D8BFE-82DA-47D5-2A8F-AFDB4F85E0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9143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198</xdr:row>
      <xdr:rowOff>63499</xdr:rowOff>
    </xdr:from>
    <xdr:to>
      <xdr:col>0</xdr:col>
      <xdr:colOff>1302525</xdr:colOff>
      <xdr:row>198</xdr:row>
      <xdr:rowOff>888999</xdr:rowOff>
    </xdr:to>
    <xdr:pic>
      <xdr:nvPicPr>
        <xdr:cNvPr id="451" name="Obraz 450">
          <a:extLst>
            <a:ext uri="{FF2B5EF4-FFF2-40B4-BE49-F238E27FC236}">
              <a16:creationId xmlns:a16="http://schemas.microsoft.com/office/drawing/2014/main" id="{4C346483-7027-FB45-A835-ACF552031C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0076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199</xdr:row>
      <xdr:rowOff>63499</xdr:rowOff>
    </xdr:from>
    <xdr:to>
      <xdr:col>0</xdr:col>
      <xdr:colOff>1302525</xdr:colOff>
      <xdr:row>199</xdr:row>
      <xdr:rowOff>888999</xdr:rowOff>
    </xdr:to>
    <xdr:pic>
      <xdr:nvPicPr>
        <xdr:cNvPr id="453" name="Obraz 452">
          <a:extLst>
            <a:ext uri="{FF2B5EF4-FFF2-40B4-BE49-F238E27FC236}">
              <a16:creationId xmlns:a16="http://schemas.microsoft.com/office/drawing/2014/main" id="{53FB796D-A68A-E8A8-C083-B40F97F664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1009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200</xdr:row>
      <xdr:rowOff>63499</xdr:rowOff>
    </xdr:from>
    <xdr:to>
      <xdr:col>0</xdr:col>
      <xdr:colOff>1302525</xdr:colOff>
      <xdr:row>200</xdr:row>
      <xdr:rowOff>888999</xdr:rowOff>
    </xdr:to>
    <xdr:pic>
      <xdr:nvPicPr>
        <xdr:cNvPr id="455" name="Obraz 454">
          <a:extLst>
            <a:ext uri="{FF2B5EF4-FFF2-40B4-BE49-F238E27FC236}">
              <a16:creationId xmlns:a16="http://schemas.microsoft.com/office/drawing/2014/main" id="{900CB579-1438-02A3-C4E4-D6010C5373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1943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201</xdr:row>
      <xdr:rowOff>63499</xdr:rowOff>
    </xdr:from>
    <xdr:to>
      <xdr:col>0</xdr:col>
      <xdr:colOff>1302525</xdr:colOff>
      <xdr:row>201</xdr:row>
      <xdr:rowOff>888999</xdr:rowOff>
    </xdr:to>
    <xdr:pic>
      <xdr:nvPicPr>
        <xdr:cNvPr id="457" name="Obraz 456">
          <a:extLst>
            <a:ext uri="{FF2B5EF4-FFF2-40B4-BE49-F238E27FC236}">
              <a16:creationId xmlns:a16="http://schemas.microsoft.com/office/drawing/2014/main" id="{7835DA15-1A39-5BEE-C40D-57AA00BDF5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2876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202</xdr:row>
      <xdr:rowOff>63499</xdr:rowOff>
    </xdr:from>
    <xdr:to>
      <xdr:col>0</xdr:col>
      <xdr:colOff>1302525</xdr:colOff>
      <xdr:row>202</xdr:row>
      <xdr:rowOff>888999</xdr:rowOff>
    </xdr:to>
    <xdr:pic>
      <xdr:nvPicPr>
        <xdr:cNvPr id="459" name="Obraz 458">
          <a:extLst>
            <a:ext uri="{FF2B5EF4-FFF2-40B4-BE49-F238E27FC236}">
              <a16:creationId xmlns:a16="http://schemas.microsoft.com/office/drawing/2014/main" id="{DA657F09-6123-7CC4-3CE9-70FA72248A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3810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203</xdr:row>
      <xdr:rowOff>63499</xdr:rowOff>
    </xdr:from>
    <xdr:to>
      <xdr:col>0</xdr:col>
      <xdr:colOff>1302525</xdr:colOff>
      <xdr:row>203</xdr:row>
      <xdr:rowOff>888999</xdr:rowOff>
    </xdr:to>
    <xdr:pic>
      <xdr:nvPicPr>
        <xdr:cNvPr id="461" name="Obraz 460">
          <a:extLst>
            <a:ext uri="{FF2B5EF4-FFF2-40B4-BE49-F238E27FC236}">
              <a16:creationId xmlns:a16="http://schemas.microsoft.com/office/drawing/2014/main" id="{5C0827AB-779C-9935-AB2E-B916A89873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4743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204</xdr:row>
      <xdr:rowOff>63499</xdr:rowOff>
    </xdr:from>
    <xdr:to>
      <xdr:col>0</xdr:col>
      <xdr:colOff>1302525</xdr:colOff>
      <xdr:row>204</xdr:row>
      <xdr:rowOff>888999</xdr:rowOff>
    </xdr:to>
    <xdr:pic>
      <xdr:nvPicPr>
        <xdr:cNvPr id="463" name="Obraz 462">
          <a:extLst>
            <a:ext uri="{FF2B5EF4-FFF2-40B4-BE49-F238E27FC236}">
              <a16:creationId xmlns:a16="http://schemas.microsoft.com/office/drawing/2014/main" id="{AE47261B-9C5F-F102-5471-A231410067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5677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205</xdr:row>
      <xdr:rowOff>63499</xdr:rowOff>
    </xdr:from>
    <xdr:to>
      <xdr:col>0</xdr:col>
      <xdr:colOff>1302525</xdr:colOff>
      <xdr:row>205</xdr:row>
      <xdr:rowOff>888999</xdr:rowOff>
    </xdr:to>
    <xdr:pic>
      <xdr:nvPicPr>
        <xdr:cNvPr id="465" name="Obraz 464">
          <a:extLst>
            <a:ext uri="{FF2B5EF4-FFF2-40B4-BE49-F238E27FC236}">
              <a16:creationId xmlns:a16="http://schemas.microsoft.com/office/drawing/2014/main" id="{F3076744-D2DE-25BB-681D-A8E2D676EA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6610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206</xdr:row>
      <xdr:rowOff>63499</xdr:rowOff>
    </xdr:from>
    <xdr:to>
      <xdr:col>0</xdr:col>
      <xdr:colOff>1302525</xdr:colOff>
      <xdr:row>206</xdr:row>
      <xdr:rowOff>888999</xdr:rowOff>
    </xdr:to>
    <xdr:pic>
      <xdr:nvPicPr>
        <xdr:cNvPr id="467" name="Obraz 466">
          <a:extLst>
            <a:ext uri="{FF2B5EF4-FFF2-40B4-BE49-F238E27FC236}">
              <a16:creationId xmlns:a16="http://schemas.microsoft.com/office/drawing/2014/main" id="{0A198011-186A-C665-585D-727D2C54D6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7544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207</xdr:row>
      <xdr:rowOff>63499</xdr:rowOff>
    </xdr:from>
    <xdr:to>
      <xdr:col>0</xdr:col>
      <xdr:colOff>1302525</xdr:colOff>
      <xdr:row>207</xdr:row>
      <xdr:rowOff>888999</xdr:rowOff>
    </xdr:to>
    <xdr:pic>
      <xdr:nvPicPr>
        <xdr:cNvPr id="469" name="Obraz 468">
          <a:extLst>
            <a:ext uri="{FF2B5EF4-FFF2-40B4-BE49-F238E27FC236}">
              <a16:creationId xmlns:a16="http://schemas.microsoft.com/office/drawing/2014/main" id="{D06B2439-B9BA-8AE6-7FE1-3C2450A4D2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8477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208</xdr:row>
      <xdr:rowOff>63499</xdr:rowOff>
    </xdr:from>
    <xdr:to>
      <xdr:col>0</xdr:col>
      <xdr:colOff>1302525</xdr:colOff>
      <xdr:row>208</xdr:row>
      <xdr:rowOff>888999</xdr:rowOff>
    </xdr:to>
    <xdr:pic>
      <xdr:nvPicPr>
        <xdr:cNvPr id="471" name="Obraz 470">
          <a:extLst>
            <a:ext uri="{FF2B5EF4-FFF2-40B4-BE49-F238E27FC236}">
              <a16:creationId xmlns:a16="http://schemas.microsoft.com/office/drawing/2014/main" id="{FE33DA31-8CF6-0666-EAEE-7F656FBAE0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9410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209</xdr:row>
      <xdr:rowOff>63499</xdr:rowOff>
    </xdr:from>
    <xdr:to>
      <xdr:col>0</xdr:col>
      <xdr:colOff>1302525</xdr:colOff>
      <xdr:row>209</xdr:row>
      <xdr:rowOff>888999</xdr:rowOff>
    </xdr:to>
    <xdr:pic>
      <xdr:nvPicPr>
        <xdr:cNvPr id="473" name="Obraz 472">
          <a:extLst>
            <a:ext uri="{FF2B5EF4-FFF2-40B4-BE49-F238E27FC236}">
              <a16:creationId xmlns:a16="http://schemas.microsoft.com/office/drawing/2014/main" id="{F15F39C7-886F-4A8D-493B-8900C2646A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0344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210</xdr:row>
      <xdr:rowOff>63499</xdr:rowOff>
    </xdr:from>
    <xdr:to>
      <xdr:col>0</xdr:col>
      <xdr:colOff>1302525</xdr:colOff>
      <xdr:row>210</xdr:row>
      <xdr:rowOff>888999</xdr:rowOff>
    </xdr:to>
    <xdr:pic>
      <xdr:nvPicPr>
        <xdr:cNvPr id="475" name="Obraz 474">
          <a:extLst>
            <a:ext uri="{FF2B5EF4-FFF2-40B4-BE49-F238E27FC236}">
              <a16:creationId xmlns:a16="http://schemas.microsoft.com/office/drawing/2014/main" id="{E7437060-5D44-0E81-CBF1-F0659A3A1C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1277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211</xdr:row>
      <xdr:rowOff>63499</xdr:rowOff>
    </xdr:from>
    <xdr:to>
      <xdr:col>0</xdr:col>
      <xdr:colOff>1302525</xdr:colOff>
      <xdr:row>211</xdr:row>
      <xdr:rowOff>888999</xdr:rowOff>
    </xdr:to>
    <xdr:pic>
      <xdr:nvPicPr>
        <xdr:cNvPr id="477" name="Obraz 476">
          <a:extLst>
            <a:ext uri="{FF2B5EF4-FFF2-40B4-BE49-F238E27FC236}">
              <a16:creationId xmlns:a16="http://schemas.microsoft.com/office/drawing/2014/main" id="{F6A9AAA3-29FD-E1CE-AA2E-284B3D1059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2211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212</xdr:row>
      <xdr:rowOff>63499</xdr:rowOff>
    </xdr:from>
    <xdr:to>
      <xdr:col>0</xdr:col>
      <xdr:colOff>1302525</xdr:colOff>
      <xdr:row>212</xdr:row>
      <xdr:rowOff>888999</xdr:rowOff>
    </xdr:to>
    <xdr:pic>
      <xdr:nvPicPr>
        <xdr:cNvPr id="479" name="Obraz 478">
          <a:extLst>
            <a:ext uri="{FF2B5EF4-FFF2-40B4-BE49-F238E27FC236}">
              <a16:creationId xmlns:a16="http://schemas.microsoft.com/office/drawing/2014/main" id="{778FADFA-2BE2-2A4D-20C9-273FAAD88C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3144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213</xdr:row>
      <xdr:rowOff>63499</xdr:rowOff>
    </xdr:from>
    <xdr:to>
      <xdr:col>0</xdr:col>
      <xdr:colOff>1302525</xdr:colOff>
      <xdr:row>213</xdr:row>
      <xdr:rowOff>888999</xdr:rowOff>
    </xdr:to>
    <xdr:pic>
      <xdr:nvPicPr>
        <xdr:cNvPr id="481" name="Obraz 480">
          <a:extLst>
            <a:ext uri="{FF2B5EF4-FFF2-40B4-BE49-F238E27FC236}">
              <a16:creationId xmlns:a16="http://schemas.microsoft.com/office/drawing/2014/main" id="{3C082A30-3C79-32FD-E664-2D1A8BA663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4078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214</xdr:row>
      <xdr:rowOff>63499</xdr:rowOff>
    </xdr:from>
    <xdr:to>
      <xdr:col>0</xdr:col>
      <xdr:colOff>1302525</xdr:colOff>
      <xdr:row>214</xdr:row>
      <xdr:rowOff>888999</xdr:rowOff>
    </xdr:to>
    <xdr:pic>
      <xdr:nvPicPr>
        <xdr:cNvPr id="483" name="Obraz 482">
          <a:extLst>
            <a:ext uri="{FF2B5EF4-FFF2-40B4-BE49-F238E27FC236}">
              <a16:creationId xmlns:a16="http://schemas.microsoft.com/office/drawing/2014/main" id="{5D131165-8C64-2E1F-DE70-87164CD530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5011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215</xdr:row>
      <xdr:rowOff>63499</xdr:rowOff>
    </xdr:from>
    <xdr:to>
      <xdr:col>0</xdr:col>
      <xdr:colOff>1302525</xdr:colOff>
      <xdr:row>215</xdr:row>
      <xdr:rowOff>888999</xdr:rowOff>
    </xdr:to>
    <xdr:pic>
      <xdr:nvPicPr>
        <xdr:cNvPr id="485" name="Obraz 484">
          <a:extLst>
            <a:ext uri="{FF2B5EF4-FFF2-40B4-BE49-F238E27FC236}">
              <a16:creationId xmlns:a16="http://schemas.microsoft.com/office/drawing/2014/main" id="{7C00BD91-9759-D9B3-4527-DEAB7BD8ED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5945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216</xdr:row>
      <xdr:rowOff>63499</xdr:rowOff>
    </xdr:from>
    <xdr:to>
      <xdr:col>0</xdr:col>
      <xdr:colOff>1302525</xdr:colOff>
      <xdr:row>216</xdr:row>
      <xdr:rowOff>888999</xdr:rowOff>
    </xdr:to>
    <xdr:pic>
      <xdr:nvPicPr>
        <xdr:cNvPr id="487" name="Obraz 486">
          <a:extLst>
            <a:ext uri="{FF2B5EF4-FFF2-40B4-BE49-F238E27FC236}">
              <a16:creationId xmlns:a16="http://schemas.microsoft.com/office/drawing/2014/main" id="{ED248066-76B2-5C1D-CE7F-DFEA01B629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6878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217</xdr:row>
      <xdr:rowOff>63499</xdr:rowOff>
    </xdr:from>
    <xdr:to>
      <xdr:col>0</xdr:col>
      <xdr:colOff>1302525</xdr:colOff>
      <xdr:row>217</xdr:row>
      <xdr:rowOff>888999</xdr:rowOff>
    </xdr:to>
    <xdr:pic>
      <xdr:nvPicPr>
        <xdr:cNvPr id="489" name="Obraz 488">
          <a:extLst>
            <a:ext uri="{FF2B5EF4-FFF2-40B4-BE49-F238E27FC236}">
              <a16:creationId xmlns:a16="http://schemas.microsoft.com/office/drawing/2014/main" id="{6F370C14-5DD8-AB99-BA3F-89F3901EB1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7812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218</xdr:row>
      <xdr:rowOff>63499</xdr:rowOff>
    </xdr:from>
    <xdr:to>
      <xdr:col>0</xdr:col>
      <xdr:colOff>1302525</xdr:colOff>
      <xdr:row>218</xdr:row>
      <xdr:rowOff>888999</xdr:rowOff>
    </xdr:to>
    <xdr:pic>
      <xdr:nvPicPr>
        <xdr:cNvPr id="491" name="Obraz 490">
          <a:extLst>
            <a:ext uri="{FF2B5EF4-FFF2-40B4-BE49-F238E27FC236}">
              <a16:creationId xmlns:a16="http://schemas.microsoft.com/office/drawing/2014/main" id="{E8820104-39B2-ED43-6ED3-E5928D0B8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8745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219</xdr:row>
      <xdr:rowOff>63499</xdr:rowOff>
    </xdr:from>
    <xdr:to>
      <xdr:col>0</xdr:col>
      <xdr:colOff>1302525</xdr:colOff>
      <xdr:row>219</xdr:row>
      <xdr:rowOff>888999</xdr:rowOff>
    </xdr:to>
    <xdr:pic>
      <xdr:nvPicPr>
        <xdr:cNvPr id="493" name="Obraz 492">
          <a:extLst>
            <a:ext uri="{FF2B5EF4-FFF2-40B4-BE49-F238E27FC236}">
              <a16:creationId xmlns:a16="http://schemas.microsoft.com/office/drawing/2014/main" id="{636CA635-7854-F826-15B9-5DB325E413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9678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220</xdr:row>
      <xdr:rowOff>63499</xdr:rowOff>
    </xdr:from>
    <xdr:to>
      <xdr:col>0</xdr:col>
      <xdr:colOff>1302525</xdr:colOff>
      <xdr:row>220</xdr:row>
      <xdr:rowOff>888999</xdr:rowOff>
    </xdr:to>
    <xdr:pic>
      <xdr:nvPicPr>
        <xdr:cNvPr id="495" name="Obraz 494">
          <a:extLst>
            <a:ext uri="{FF2B5EF4-FFF2-40B4-BE49-F238E27FC236}">
              <a16:creationId xmlns:a16="http://schemas.microsoft.com/office/drawing/2014/main" id="{96592083-66D9-C1CA-7095-418C6CF2D1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0612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221</xdr:row>
      <xdr:rowOff>63499</xdr:rowOff>
    </xdr:from>
    <xdr:to>
      <xdr:col>0</xdr:col>
      <xdr:colOff>1302525</xdr:colOff>
      <xdr:row>221</xdr:row>
      <xdr:rowOff>888999</xdr:rowOff>
    </xdr:to>
    <xdr:pic>
      <xdr:nvPicPr>
        <xdr:cNvPr id="497" name="Obraz 496">
          <a:extLst>
            <a:ext uri="{FF2B5EF4-FFF2-40B4-BE49-F238E27FC236}">
              <a16:creationId xmlns:a16="http://schemas.microsoft.com/office/drawing/2014/main" id="{6110E38D-0044-B0A2-B26F-95F3E38446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1545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222</xdr:row>
      <xdr:rowOff>63499</xdr:rowOff>
    </xdr:from>
    <xdr:to>
      <xdr:col>0</xdr:col>
      <xdr:colOff>1302525</xdr:colOff>
      <xdr:row>222</xdr:row>
      <xdr:rowOff>888999</xdr:rowOff>
    </xdr:to>
    <xdr:pic>
      <xdr:nvPicPr>
        <xdr:cNvPr id="499" name="Obraz 498">
          <a:extLst>
            <a:ext uri="{FF2B5EF4-FFF2-40B4-BE49-F238E27FC236}">
              <a16:creationId xmlns:a16="http://schemas.microsoft.com/office/drawing/2014/main" id="{556E50F3-7362-3449-0CC3-0930649618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2479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223</xdr:row>
      <xdr:rowOff>63499</xdr:rowOff>
    </xdr:from>
    <xdr:to>
      <xdr:col>0</xdr:col>
      <xdr:colOff>1302525</xdr:colOff>
      <xdr:row>223</xdr:row>
      <xdr:rowOff>888999</xdr:rowOff>
    </xdr:to>
    <xdr:pic>
      <xdr:nvPicPr>
        <xdr:cNvPr id="501" name="Obraz 500">
          <a:extLst>
            <a:ext uri="{FF2B5EF4-FFF2-40B4-BE49-F238E27FC236}">
              <a16:creationId xmlns:a16="http://schemas.microsoft.com/office/drawing/2014/main" id="{92FB3DE0-F225-8FED-CAEB-5C27EB01C3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3412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224</xdr:row>
      <xdr:rowOff>63499</xdr:rowOff>
    </xdr:from>
    <xdr:to>
      <xdr:col>0</xdr:col>
      <xdr:colOff>1302525</xdr:colOff>
      <xdr:row>224</xdr:row>
      <xdr:rowOff>888999</xdr:rowOff>
    </xdr:to>
    <xdr:pic>
      <xdr:nvPicPr>
        <xdr:cNvPr id="503" name="Obraz 502">
          <a:extLst>
            <a:ext uri="{FF2B5EF4-FFF2-40B4-BE49-F238E27FC236}">
              <a16:creationId xmlns:a16="http://schemas.microsoft.com/office/drawing/2014/main" id="{9C29AD1C-7825-DDD8-AEDC-C643956F64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4346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225</xdr:row>
      <xdr:rowOff>63499</xdr:rowOff>
    </xdr:from>
    <xdr:to>
      <xdr:col>0</xdr:col>
      <xdr:colOff>1302525</xdr:colOff>
      <xdr:row>225</xdr:row>
      <xdr:rowOff>888999</xdr:rowOff>
    </xdr:to>
    <xdr:pic>
      <xdr:nvPicPr>
        <xdr:cNvPr id="505" name="Obraz 504">
          <a:extLst>
            <a:ext uri="{FF2B5EF4-FFF2-40B4-BE49-F238E27FC236}">
              <a16:creationId xmlns:a16="http://schemas.microsoft.com/office/drawing/2014/main" id="{ACB4FA03-CE6A-1947-E13E-DF9DA9E348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5279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226</xdr:row>
      <xdr:rowOff>63499</xdr:rowOff>
    </xdr:from>
    <xdr:to>
      <xdr:col>0</xdr:col>
      <xdr:colOff>1302525</xdr:colOff>
      <xdr:row>226</xdr:row>
      <xdr:rowOff>888999</xdr:rowOff>
    </xdr:to>
    <xdr:pic>
      <xdr:nvPicPr>
        <xdr:cNvPr id="507" name="Obraz 506">
          <a:extLst>
            <a:ext uri="{FF2B5EF4-FFF2-40B4-BE49-F238E27FC236}">
              <a16:creationId xmlns:a16="http://schemas.microsoft.com/office/drawing/2014/main" id="{889786B6-9A0A-B46D-46B0-513B787478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6213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227</xdr:row>
      <xdr:rowOff>63499</xdr:rowOff>
    </xdr:from>
    <xdr:to>
      <xdr:col>0</xdr:col>
      <xdr:colOff>1302525</xdr:colOff>
      <xdr:row>227</xdr:row>
      <xdr:rowOff>888999</xdr:rowOff>
    </xdr:to>
    <xdr:pic>
      <xdr:nvPicPr>
        <xdr:cNvPr id="509" name="Obraz 508">
          <a:extLst>
            <a:ext uri="{FF2B5EF4-FFF2-40B4-BE49-F238E27FC236}">
              <a16:creationId xmlns:a16="http://schemas.microsoft.com/office/drawing/2014/main" id="{94F071A5-7501-BCDE-B9CC-8017A29F54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7146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228</xdr:row>
      <xdr:rowOff>63499</xdr:rowOff>
    </xdr:from>
    <xdr:to>
      <xdr:col>0</xdr:col>
      <xdr:colOff>1302525</xdr:colOff>
      <xdr:row>228</xdr:row>
      <xdr:rowOff>888999</xdr:rowOff>
    </xdr:to>
    <xdr:pic>
      <xdr:nvPicPr>
        <xdr:cNvPr id="511" name="Obraz 510">
          <a:extLst>
            <a:ext uri="{FF2B5EF4-FFF2-40B4-BE49-F238E27FC236}">
              <a16:creationId xmlns:a16="http://schemas.microsoft.com/office/drawing/2014/main" id="{1525C0CA-7FD0-9AFC-8AA4-91A8BFCDF8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8079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229</xdr:row>
      <xdr:rowOff>63499</xdr:rowOff>
    </xdr:from>
    <xdr:to>
      <xdr:col>0</xdr:col>
      <xdr:colOff>1302525</xdr:colOff>
      <xdr:row>229</xdr:row>
      <xdr:rowOff>888999</xdr:rowOff>
    </xdr:to>
    <xdr:pic>
      <xdr:nvPicPr>
        <xdr:cNvPr id="513" name="Obraz 512">
          <a:extLst>
            <a:ext uri="{FF2B5EF4-FFF2-40B4-BE49-F238E27FC236}">
              <a16:creationId xmlns:a16="http://schemas.microsoft.com/office/drawing/2014/main" id="{7679BF5B-574D-66AA-1D4D-AE4897441F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9013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230</xdr:row>
      <xdr:rowOff>63499</xdr:rowOff>
    </xdr:from>
    <xdr:to>
      <xdr:col>0</xdr:col>
      <xdr:colOff>1302525</xdr:colOff>
      <xdr:row>230</xdr:row>
      <xdr:rowOff>888999</xdr:rowOff>
    </xdr:to>
    <xdr:pic>
      <xdr:nvPicPr>
        <xdr:cNvPr id="515" name="Obraz 514">
          <a:extLst>
            <a:ext uri="{FF2B5EF4-FFF2-40B4-BE49-F238E27FC236}">
              <a16:creationId xmlns:a16="http://schemas.microsoft.com/office/drawing/2014/main" id="{9F0B14CC-87E9-827E-4A1A-5AA3F46A97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9946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231</xdr:row>
      <xdr:rowOff>63499</xdr:rowOff>
    </xdr:from>
    <xdr:to>
      <xdr:col>0</xdr:col>
      <xdr:colOff>1302525</xdr:colOff>
      <xdr:row>231</xdr:row>
      <xdr:rowOff>888999</xdr:rowOff>
    </xdr:to>
    <xdr:pic>
      <xdr:nvPicPr>
        <xdr:cNvPr id="517" name="Obraz 516">
          <a:extLst>
            <a:ext uri="{FF2B5EF4-FFF2-40B4-BE49-F238E27FC236}">
              <a16:creationId xmlns:a16="http://schemas.microsoft.com/office/drawing/2014/main" id="{68E003D4-9E0E-DDCC-F1E4-A02A71D30F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0880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232</xdr:row>
      <xdr:rowOff>63499</xdr:rowOff>
    </xdr:from>
    <xdr:to>
      <xdr:col>0</xdr:col>
      <xdr:colOff>1302525</xdr:colOff>
      <xdr:row>232</xdr:row>
      <xdr:rowOff>888999</xdr:rowOff>
    </xdr:to>
    <xdr:pic>
      <xdr:nvPicPr>
        <xdr:cNvPr id="519" name="Obraz 518">
          <a:extLst>
            <a:ext uri="{FF2B5EF4-FFF2-40B4-BE49-F238E27FC236}">
              <a16:creationId xmlns:a16="http://schemas.microsoft.com/office/drawing/2014/main" id="{E78D3477-8E7F-AD7D-E4D8-5438FB58C1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1813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233</xdr:row>
      <xdr:rowOff>63499</xdr:rowOff>
    </xdr:from>
    <xdr:to>
      <xdr:col>0</xdr:col>
      <xdr:colOff>1302525</xdr:colOff>
      <xdr:row>233</xdr:row>
      <xdr:rowOff>888999</xdr:rowOff>
    </xdr:to>
    <xdr:pic>
      <xdr:nvPicPr>
        <xdr:cNvPr id="521" name="Obraz 520">
          <a:extLst>
            <a:ext uri="{FF2B5EF4-FFF2-40B4-BE49-F238E27FC236}">
              <a16:creationId xmlns:a16="http://schemas.microsoft.com/office/drawing/2014/main" id="{8840A483-0085-359B-A6C1-5F4740CCFC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2747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234</xdr:row>
      <xdr:rowOff>63499</xdr:rowOff>
    </xdr:from>
    <xdr:to>
      <xdr:col>0</xdr:col>
      <xdr:colOff>1302525</xdr:colOff>
      <xdr:row>234</xdr:row>
      <xdr:rowOff>888999</xdr:rowOff>
    </xdr:to>
    <xdr:pic>
      <xdr:nvPicPr>
        <xdr:cNvPr id="523" name="Obraz 522">
          <a:extLst>
            <a:ext uri="{FF2B5EF4-FFF2-40B4-BE49-F238E27FC236}">
              <a16:creationId xmlns:a16="http://schemas.microsoft.com/office/drawing/2014/main" id="{953E4095-74B4-A399-E4D6-C6D04ABCDD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3680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235</xdr:row>
      <xdr:rowOff>63499</xdr:rowOff>
    </xdr:from>
    <xdr:to>
      <xdr:col>0</xdr:col>
      <xdr:colOff>1302525</xdr:colOff>
      <xdr:row>235</xdr:row>
      <xdr:rowOff>888999</xdr:rowOff>
    </xdr:to>
    <xdr:pic>
      <xdr:nvPicPr>
        <xdr:cNvPr id="525" name="Obraz 524">
          <a:extLst>
            <a:ext uri="{FF2B5EF4-FFF2-40B4-BE49-F238E27FC236}">
              <a16:creationId xmlns:a16="http://schemas.microsoft.com/office/drawing/2014/main" id="{50EA96B8-BBF6-8DC6-975D-4564D9CD69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4614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236</xdr:row>
      <xdr:rowOff>63499</xdr:rowOff>
    </xdr:from>
    <xdr:to>
      <xdr:col>0</xdr:col>
      <xdr:colOff>1302525</xdr:colOff>
      <xdr:row>236</xdr:row>
      <xdr:rowOff>888999</xdr:rowOff>
    </xdr:to>
    <xdr:pic>
      <xdr:nvPicPr>
        <xdr:cNvPr id="527" name="Obraz 526">
          <a:extLst>
            <a:ext uri="{FF2B5EF4-FFF2-40B4-BE49-F238E27FC236}">
              <a16:creationId xmlns:a16="http://schemas.microsoft.com/office/drawing/2014/main" id="{37F59EBF-F98A-A808-237C-A7F21C2F01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5547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237</xdr:row>
      <xdr:rowOff>63499</xdr:rowOff>
    </xdr:from>
    <xdr:to>
      <xdr:col>0</xdr:col>
      <xdr:colOff>1302525</xdr:colOff>
      <xdr:row>237</xdr:row>
      <xdr:rowOff>888999</xdr:rowOff>
    </xdr:to>
    <xdr:pic>
      <xdr:nvPicPr>
        <xdr:cNvPr id="529" name="Obraz 528">
          <a:extLst>
            <a:ext uri="{FF2B5EF4-FFF2-40B4-BE49-F238E27FC236}">
              <a16:creationId xmlns:a16="http://schemas.microsoft.com/office/drawing/2014/main" id="{D4AD77EC-194D-12DC-9E17-D4A11A1114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6481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238</xdr:row>
      <xdr:rowOff>63499</xdr:rowOff>
    </xdr:from>
    <xdr:to>
      <xdr:col>0</xdr:col>
      <xdr:colOff>1302525</xdr:colOff>
      <xdr:row>238</xdr:row>
      <xdr:rowOff>888999</xdr:rowOff>
    </xdr:to>
    <xdr:pic>
      <xdr:nvPicPr>
        <xdr:cNvPr id="531" name="Obraz 530">
          <a:extLst>
            <a:ext uri="{FF2B5EF4-FFF2-40B4-BE49-F238E27FC236}">
              <a16:creationId xmlns:a16="http://schemas.microsoft.com/office/drawing/2014/main" id="{F3C7B6B0-A8B4-0487-6A63-B45A7A3DEB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7414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239</xdr:row>
      <xdr:rowOff>63499</xdr:rowOff>
    </xdr:from>
    <xdr:to>
      <xdr:col>0</xdr:col>
      <xdr:colOff>1302525</xdr:colOff>
      <xdr:row>239</xdr:row>
      <xdr:rowOff>888999</xdr:rowOff>
    </xdr:to>
    <xdr:pic>
      <xdr:nvPicPr>
        <xdr:cNvPr id="533" name="Obraz 532">
          <a:extLst>
            <a:ext uri="{FF2B5EF4-FFF2-40B4-BE49-F238E27FC236}">
              <a16:creationId xmlns:a16="http://schemas.microsoft.com/office/drawing/2014/main" id="{D3ECD958-47A9-199A-F91E-852E3632F6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8347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240</xdr:row>
      <xdr:rowOff>63499</xdr:rowOff>
    </xdr:from>
    <xdr:to>
      <xdr:col>0</xdr:col>
      <xdr:colOff>1302525</xdr:colOff>
      <xdr:row>240</xdr:row>
      <xdr:rowOff>888999</xdr:rowOff>
    </xdr:to>
    <xdr:pic>
      <xdr:nvPicPr>
        <xdr:cNvPr id="535" name="Obraz 534">
          <a:extLst>
            <a:ext uri="{FF2B5EF4-FFF2-40B4-BE49-F238E27FC236}">
              <a16:creationId xmlns:a16="http://schemas.microsoft.com/office/drawing/2014/main" id="{58DEF968-485A-2DF3-3140-0244080C0A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9281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241</xdr:row>
      <xdr:rowOff>63499</xdr:rowOff>
    </xdr:from>
    <xdr:to>
      <xdr:col>0</xdr:col>
      <xdr:colOff>1302525</xdr:colOff>
      <xdr:row>241</xdr:row>
      <xdr:rowOff>888999</xdr:rowOff>
    </xdr:to>
    <xdr:pic>
      <xdr:nvPicPr>
        <xdr:cNvPr id="537" name="Obraz 536">
          <a:extLst>
            <a:ext uri="{FF2B5EF4-FFF2-40B4-BE49-F238E27FC236}">
              <a16:creationId xmlns:a16="http://schemas.microsoft.com/office/drawing/2014/main" id="{F9D664F8-A7BE-202C-E03B-D42D9E21FC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0214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242</xdr:row>
      <xdr:rowOff>63499</xdr:rowOff>
    </xdr:from>
    <xdr:to>
      <xdr:col>0</xdr:col>
      <xdr:colOff>1302525</xdr:colOff>
      <xdr:row>242</xdr:row>
      <xdr:rowOff>888999</xdr:rowOff>
    </xdr:to>
    <xdr:pic>
      <xdr:nvPicPr>
        <xdr:cNvPr id="539" name="Obraz 538">
          <a:extLst>
            <a:ext uri="{FF2B5EF4-FFF2-40B4-BE49-F238E27FC236}">
              <a16:creationId xmlns:a16="http://schemas.microsoft.com/office/drawing/2014/main" id="{6EA2BF9D-E113-C72B-65EC-AC0937C5C4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1148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243</xdr:row>
      <xdr:rowOff>63499</xdr:rowOff>
    </xdr:from>
    <xdr:to>
      <xdr:col>0</xdr:col>
      <xdr:colOff>1302525</xdr:colOff>
      <xdr:row>243</xdr:row>
      <xdr:rowOff>888999</xdr:rowOff>
    </xdr:to>
    <xdr:pic>
      <xdr:nvPicPr>
        <xdr:cNvPr id="541" name="Obraz 540">
          <a:extLst>
            <a:ext uri="{FF2B5EF4-FFF2-40B4-BE49-F238E27FC236}">
              <a16:creationId xmlns:a16="http://schemas.microsoft.com/office/drawing/2014/main" id="{8567F227-4D0C-6058-0852-BA4CEBFB30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2081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244</xdr:row>
      <xdr:rowOff>63499</xdr:rowOff>
    </xdr:from>
    <xdr:to>
      <xdr:col>0</xdr:col>
      <xdr:colOff>1302525</xdr:colOff>
      <xdr:row>244</xdr:row>
      <xdr:rowOff>888999</xdr:rowOff>
    </xdr:to>
    <xdr:pic>
      <xdr:nvPicPr>
        <xdr:cNvPr id="543" name="Obraz 542">
          <a:extLst>
            <a:ext uri="{FF2B5EF4-FFF2-40B4-BE49-F238E27FC236}">
              <a16:creationId xmlns:a16="http://schemas.microsoft.com/office/drawing/2014/main" id="{BCA613B1-6129-048E-FC60-266AB9DB50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3015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245</xdr:row>
      <xdr:rowOff>63499</xdr:rowOff>
    </xdr:from>
    <xdr:to>
      <xdr:col>0</xdr:col>
      <xdr:colOff>1302525</xdr:colOff>
      <xdr:row>245</xdr:row>
      <xdr:rowOff>888999</xdr:rowOff>
    </xdr:to>
    <xdr:pic>
      <xdr:nvPicPr>
        <xdr:cNvPr id="545" name="Obraz 544">
          <a:extLst>
            <a:ext uri="{FF2B5EF4-FFF2-40B4-BE49-F238E27FC236}">
              <a16:creationId xmlns:a16="http://schemas.microsoft.com/office/drawing/2014/main" id="{EA0D1001-AE4F-332B-AE19-ADB10D1A86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3948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246</xdr:row>
      <xdr:rowOff>63499</xdr:rowOff>
    </xdr:from>
    <xdr:to>
      <xdr:col>0</xdr:col>
      <xdr:colOff>1302525</xdr:colOff>
      <xdr:row>246</xdr:row>
      <xdr:rowOff>888999</xdr:rowOff>
    </xdr:to>
    <xdr:pic>
      <xdr:nvPicPr>
        <xdr:cNvPr id="547" name="Obraz 546">
          <a:extLst>
            <a:ext uri="{FF2B5EF4-FFF2-40B4-BE49-F238E27FC236}">
              <a16:creationId xmlns:a16="http://schemas.microsoft.com/office/drawing/2014/main" id="{3B44ABF7-8FE1-C553-21F7-D787AA65B8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4882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247</xdr:row>
      <xdr:rowOff>63499</xdr:rowOff>
    </xdr:from>
    <xdr:to>
      <xdr:col>0</xdr:col>
      <xdr:colOff>1302525</xdr:colOff>
      <xdr:row>247</xdr:row>
      <xdr:rowOff>888999</xdr:rowOff>
    </xdr:to>
    <xdr:pic>
      <xdr:nvPicPr>
        <xdr:cNvPr id="549" name="Obraz 548">
          <a:extLst>
            <a:ext uri="{FF2B5EF4-FFF2-40B4-BE49-F238E27FC236}">
              <a16:creationId xmlns:a16="http://schemas.microsoft.com/office/drawing/2014/main" id="{A17DC4F0-0D13-8B3B-BD56-1A7BB7C877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5815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248</xdr:row>
      <xdr:rowOff>63499</xdr:rowOff>
    </xdr:from>
    <xdr:to>
      <xdr:col>0</xdr:col>
      <xdr:colOff>1302525</xdr:colOff>
      <xdr:row>248</xdr:row>
      <xdr:rowOff>888999</xdr:rowOff>
    </xdr:to>
    <xdr:pic>
      <xdr:nvPicPr>
        <xdr:cNvPr id="551" name="Obraz 550">
          <a:extLst>
            <a:ext uri="{FF2B5EF4-FFF2-40B4-BE49-F238E27FC236}">
              <a16:creationId xmlns:a16="http://schemas.microsoft.com/office/drawing/2014/main" id="{97A1B8D2-1B88-9C1C-FA06-9876E1730A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6748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249</xdr:row>
      <xdr:rowOff>63499</xdr:rowOff>
    </xdr:from>
    <xdr:to>
      <xdr:col>0</xdr:col>
      <xdr:colOff>1302525</xdr:colOff>
      <xdr:row>249</xdr:row>
      <xdr:rowOff>888999</xdr:rowOff>
    </xdr:to>
    <xdr:pic>
      <xdr:nvPicPr>
        <xdr:cNvPr id="553" name="Obraz 552">
          <a:extLst>
            <a:ext uri="{FF2B5EF4-FFF2-40B4-BE49-F238E27FC236}">
              <a16:creationId xmlns:a16="http://schemas.microsoft.com/office/drawing/2014/main" id="{AF0F2A1F-5A84-E4A4-BEDB-F3692F61DF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7682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250</xdr:row>
      <xdr:rowOff>63499</xdr:rowOff>
    </xdr:from>
    <xdr:to>
      <xdr:col>0</xdr:col>
      <xdr:colOff>1302525</xdr:colOff>
      <xdr:row>250</xdr:row>
      <xdr:rowOff>888999</xdr:rowOff>
    </xdr:to>
    <xdr:pic>
      <xdr:nvPicPr>
        <xdr:cNvPr id="555" name="Obraz 554">
          <a:extLst>
            <a:ext uri="{FF2B5EF4-FFF2-40B4-BE49-F238E27FC236}">
              <a16:creationId xmlns:a16="http://schemas.microsoft.com/office/drawing/2014/main" id="{895E6486-1C19-35BE-16C0-4870192604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8615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251</xdr:row>
      <xdr:rowOff>63499</xdr:rowOff>
    </xdr:from>
    <xdr:to>
      <xdr:col>0</xdr:col>
      <xdr:colOff>1302525</xdr:colOff>
      <xdr:row>251</xdr:row>
      <xdr:rowOff>888999</xdr:rowOff>
    </xdr:to>
    <xdr:pic>
      <xdr:nvPicPr>
        <xdr:cNvPr id="557" name="Obraz 556">
          <a:extLst>
            <a:ext uri="{FF2B5EF4-FFF2-40B4-BE49-F238E27FC236}">
              <a16:creationId xmlns:a16="http://schemas.microsoft.com/office/drawing/2014/main" id="{17DE5966-5F5C-AB03-B72D-C0E55DFBA3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9549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252</xdr:row>
      <xdr:rowOff>63499</xdr:rowOff>
    </xdr:from>
    <xdr:to>
      <xdr:col>0</xdr:col>
      <xdr:colOff>1302525</xdr:colOff>
      <xdr:row>252</xdr:row>
      <xdr:rowOff>888999</xdr:rowOff>
    </xdr:to>
    <xdr:pic>
      <xdr:nvPicPr>
        <xdr:cNvPr id="559" name="Obraz 558">
          <a:extLst>
            <a:ext uri="{FF2B5EF4-FFF2-40B4-BE49-F238E27FC236}">
              <a16:creationId xmlns:a16="http://schemas.microsoft.com/office/drawing/2014/main" id="{AB35BF35-8F7E-D876-664E-16C91C7CE6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0482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253</xdr:row>
      <xdr:rowOff>63499</xdr:rowOff>
    </xdr:from>
    <xdr:to>
      <xdr:col>0</xdr:col>
      <xdr:colOff>1302525</xdr:colOff>
      <xdr:row>253</xdr:row>
      <xdr:rowOff>888999</xdr:rowOff>
    </xdr:to>
    <xdr:pic>
      <xdr:nvPicPr>
        <xdr:cNvPr id="561" name="Obraz 560">
          <a:extLst>
            <a:ext uri="{FF2B5EF4-FFF2-40B4-BE49-F238E27FC236}">
              <a16:creationId xmlns:a16="http://schemas.microsoft.com/office/drawing/2014/main" id="{244E7429-41A2-A084-1D62-C6B34CF41A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1416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254</xdr:row>
      <xdr:rowOff>63499</xdr:rowOff>
    </xdr:from>
    <xdr:to>
      <xdr:col>0</xdr:col>
      <xdr:colOff>1302525</xdr:colOff>
      <xdr:row>254</xdr:row>
      <xdr:rowOff>888999</xdr:rowOff>
    </xdr:to>
    <xdr:pic>
      <xdr:nvPicPr>
        <xdr:cNvPr id="563" name="Obraz 562">
          <a:extLst>
            <a:ext uri="{FF2B5EF4-FFF2-40B4-BE49-F238E27FC236}">
              <a16:creationId xmlns:a16="http://schemas.microsoft.com/office/drawing/2014/main" id="{48B06D60-2117-C406-2B21-562D854900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2349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255</xdr:row>
      <xdr:rowOff>63499</xdr:rowOff>
    </xdr:from>
    <xdr:to>
      <xdr:col>0</xdr:col>
      <xdr:colOff>1302525</xdr:colOff>
      <xdr:row>255</xdr:row>
      <xdr:rowOff>888999</xdr:rowOff>
    </xdr:to>
    <xdr:pic>
      <xdr:nvPicPr>
        <xdr:cNvPr id="565" name="Obraz 564">
          <a:extLst>
            <a:ext uri="{FF2B5EF4-FFF2-40B4-BE49-F238E27FC236}">
              <a16:creationId xmlns:a16="http://schemas.microsoft.com/office/drawing/2014/main" id="{0E6AA176-7425-1AA2-90F6-73F1958C23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3283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256</xdr:row>
      <xdr:rowOff>63499</xdr:rowOff>
    </xdr:from>
    <xdr:to>
      <xdr:col>0</xdr:col>
      <xdr:colOff>1302525</xdr:colOff>
      <xdr:row>256</xdr:row>
      <xdr:rowOff>888999</xdr:rowOff>
    </xdr:to>
    <xdr:pic>
      <xdr:nvPicPr>
        <xdr:cNvPr id="567" name="Obraz 566">
          <a:extLst>
            <a:ext uri="{FF2B5EF4-FFF2-40B4-BE49-F238E27FC236}">
              <a16:creationId xmlns:a16="http://schemas.microsoft.com/office/drawing/2014/main" id="{414C7417-0004-F6FC-0574-6F6F5B027A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4216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257</xdr:row>
      <xdr:rowOff>63499</xdr:rowOff>
    </xdr:from>
    <xdr:to>
      <xdr:col>0</xdr:col>
      <xdr:colOff>1302525</xdr:colOff>
      <xdr:row>257</xdr:row>
      <xdr:rowOff>888999</xdr:rowOff>
    </xdr:to>
    <xdr:pic>
      <xdr:nvPicPr>
        <xdr:cNvPr id="569" name="Obraz 568">
          <a:extLst>
            <a:ext uri="{FF2B5EF4-FFF2-40B4-BE49-F238E27FC236}">
              <a16:creationId xmlns:a16="http://schemas.microsoft.com/office/drawing/2014/main" id="{D9124BA5-D904-4C9E-0EA9-F354D0FBE9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5150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258</xdr:row>
      <xdr:rowOff>63499</xdr:rowOff>
    </xdr:from>
    <xdr:to>
      <xdr:col>0</xdr:col>
      <xdr:colOff>1302525</xdr:colOff>
      <xdr:row>258</xdr:row>
      <xdr:rowOff>888999</xdr:rowOff>
    </xdr:to>
    <xdr:pic>
      <xdr:nvPicPr>
        <xdr:cNvPr id="571" name="Obraz 570">
          <a:extLst>
            <a:ext uri="{FF2B5EF4-FFF2-40B4-BE49-F238E27FC236}">
              <a16:creationId xmlns:a16="http://schemas.microsoft.com/office/drawing/2014/main" id="{C78E112B-409E-FAE7-50A0-3E724D3533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6083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259</xdr:row>
      <xdr:rowOff>63499</xdr:rowOff>
    </xdr:from>
    <xdr:to>
      <xdr:col>0</xdr:col>
      <xdr:colOff>1302525</xdr:colOff>
      <xdr:row>259</xdr:row>
      <xdr:rowOff>888999</xdr:rowOff>
    </xdr:to>
    <xdr:pic>
      <xdr:nvPicPr>
        <xdr:cNvPr id="573" name="Obraz 572">
          <a:extLst>
            <a:ext uri="{FF2B5EF4-FFF2-40B4-BE49-F238E27FC236}">
              <a16:creationId xmlns:a16="http://schemas.microsoft.com/office/drawing/2014/main" id="{75F6B47E-66AD-CC53-4B5B-AAA0F78614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7016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260</xdr:row>
      <xdr:rowOff>63499</xdr:rowOff>
    </xdr:from>
    <xdr:to>
      <xdr:col>0</xdr:col>
      <xdr:colOff>1302525</xdr:colOff>
      <xdr:row>260</xdr:row>
      <xdr:rowOff>888999</xdr:rowOff>
    </xdr:to>
    <xdr:pic>
      <xdr:nvPicPr>
        <xdr:cNvPr id="575" name="Obraz 574">
          <a:extLst>
            <a:ext uri="{FF2B5EF4-FFF2-40B4-BE49-F238E27FC236}">
              <a16:creationId xmlns:a16="http://schemas.microsoft.com/office/drawing/2014/main" id="{BB909C7C-9C11-DC82-C57F-F6851838A7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7950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261</xdr:row>
      <xdr:rowOff>63499</xdr:rowOff>
    </xdr:from>
    <xdr:to>
      <xdr:col>0</xdr:col>
      <xdr:colOff>1302525</xdr:colOff>
      <xdr:row>261</xdr:row>
      <xdr:rowOff>888999</xdr:rowOff>
    </xdr:to>
    <xdr:pic>
      <xdr:nvPicPr>
        <xdr:cNvPr id="577" name="Obraz 576">
          <a:extLst>
            <a:ext uri="{FF2B5EF4-FFF2-40B4-BE49-F238E27FC236}">
              <a16:creationId xmlns:a16="http://schemas.microsoft.com/office/drawing/2014/main" id="{7E9D48C9-A09C-F5DB-D6EA-D83F96D38F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8883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262</xdr:row>
      <xdr:rowOff>63499</xdr:rowOff>
    </xdr:from>
    <xdr:to>
      <xdr:col>0</xdr:col>
      <xdr:colOff>1302525</xdr:colOff>
      <xdr:row>262</xdr:row>
      <xdr:rowOff>888999</xdr:rowOff>
    </xdr:to>
    <xdr:pic>
      <xdr:nvPicPr>
        <xdr:cNvPr id="579" name="Obraz 578">
          <a:extLst>
            <a:ext uri="{FF2B5EF4-FFF2-40B4-BE49-F238E27FC236}">
              <a16:creationId xmlns:a16="http://schemas.microsoft.com/office/drawing/2014/main" id="{00EC2CB0-37DE-9BAF-4897-11CA63E1FA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9817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263</xdr:row>
      <xdr:rowOff>63499</xdr:rowOff>
    </xdr:from>
    <xdr:to>
      <xdr:col>0</xdr:col>
      <xdr:colOff>1302525</xdr:colOff>
      <xdr:row>263</xdr:row>
      <xdr:rowOff>888999</xdr:rowOff>
    </xdr:to>
    <xdr:pic>
      <xdr:nvPicPr>
        <xdr:cNvPr id="581" name="Obraz 580">
          <a:extLst>
            <a:ext uri="{FF2B5EF4-FFF2-40B4-BE49-F238E27FC236}">
              <a16:creationId xmlns:a16="http://schemas.microsoft.com/office/drawing/2014/main" id="{0C103B2D-07D3-D269-46BC-AE1C6F482F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0750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264</xdr:row>
      <xdr:rowOff>63499</xdr:rowOff>
    </xdr:from>
    <xdr:to>
      <xdr:col>0</xdr:col>
      <xdr:colOff>1302525</xdr:colOff>
      <xdr:row>264</xdr:row>
      <xdr:rowOff>888999</xdr:rowOff>
    </xdr:to>
    <xdr:pic>
      <xdr:nvPicPr>
        <xdr:cNvPr id="583" name="Obraz 582">
          <a:extLst>
            <a:ext uri="{FF2B5EF4-FFF2-40B4-BE49-F238E27FC236}">
              <a16:creationId xmlns:a16="http://schemas.microsoft.com/office/drawing/2014/main" id="{CC6C7A33-4087-E247-204B-781B17B885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1684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265</xdr:row>
      <xdr:rowOff>63499</xdr:rowOff>
    </xdr:from>
    <xdr:to>
      <xdr:col>0</xdr:col>
      <xdr:colOff>1302525</xdr:colOff>
      <xdr:row>265</xdr:row>
      <xdr:rowOff>888999</xdr:rowOff>
    </xdr:to>
    <xdr:pic>
      <xdr:nvPicPr>
        <xdr:cNvPr id="585" name="Obraz 584">
          <a:extLst>
            <a:ext uri="{FF2B5EF4-FFF2-40B4-BE49-F238E27FC236}">
              <a16:creationId xmlns:a16="http://schemas.microsoft.com/office/drawing/2014/main" id="{D4EF4B3B-3D1F-0AC6-9336-C063313C8D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2617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266</xdr:row>
      <xdr:rowOff>63499</xdr:rowOff>
    </xdr:from>
    <xdr:to>
      <xdr:col>0</xdr:col>
      <xdr:colOff>1302525</xdr:colOff>
      <xdr:row>266</xdr:row>
      <xdr:rowOff>888999</xdr:rowOff>
    </xdr:to>
    <xdr:pic>
      <xdr:nvPicPr>
        <xdr:cNvPr id="587" name="Obraz 586">
          <a:extLst>
            <a:ext uri="{FF2B5EF4-FFF2-40B4-BE49-F238E27FC236}">
              <a16:creationId xmlns:a16="http://schemas.microsoft.com/office/drawing/2014/main" id="{44DE7EFC-1266-06A9-F199-9123C49DE8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3551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267</xdr:row>
      <xdr:rowOff>63499</xdr:rowOff>
    </xdr:from>
    <xdr:to>
      <xdr:col>0</xdr:col>
      <xdr:colOff>1302525</xdr:colOff>
      <xdr:row>267</xdr:row>
      <xdr:rowOff>888999</xdr:rowOff>
    </xdr:to>
    <xdr:pic>
      <xdr:nvPicPr>
        <xdr:cNvPr id="589" name="Obraz 588">
          <a:extLst>
            <a:ext uri="{FF2B5EF4-FFF2-40B4-BE49-F238E27FC236}">
              <a16:creationId xmlns:a16="http://schemas.microsoft.com/office/drawing/2014/main" id="{BDA01BB1-8195-7689-BB12-0A970A45DB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4484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268</xdr:row>
      <xdr:rowOff>63499</xdr:rowOff>
    </xdr:from>
    <xdr:to>
      <xdr:col>0</xdr:col>
      <xdr:colOff>1302525</xdr:colOff>
      <xdr:row>268</xdr:row>
      <xdr:rowOff>888999</xdr:rowOff>
    </xdr:to>
    <xdr:pic>
      <xdr:nvPicPr>
        <xdr:cNvPr id="591" name="Obraz 590">
          <a:extLst>
            <a:ext uri="{FF2B5EF4-FFF2-40B4-BE49-F238E27FC236}">
              <a16:creationId xmlns:a16="http://schemas.microsoft.com/office/drawing/2014/main" id="{372E9203-C3BA-BEF6-1033-93BC0998F5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5417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269</xdr:row>
      <xdr:rowOff>63499</xdr:rowOff>
    </xdr:from>
    <xdr:to>
      <xdr:col>0</xdr:col>
      <xdr:colOff>1302525</xdr:colOff>
      <xdr:row>269</xdr:row>
      <xdr:rowOff>888999</xdr:rowOff>
    </xdr:to>
    <xdr:pic>
      <xdr:nvPicPr>
        <xdr:cNvPr id="593" name="Obraz 592">
          <a:extLst>
            <a:ext uri="{FF2B5EF4-FFF2-40B4-BE49-F238E27FC236}">
              <a16:creationId xmlns:a16="http://schemas.microsoft.com/office/drawing/2014/main" id="{7AF03B9A-12F8-88CF-B269-761A0FC93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6351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270</xdr:row>
      <xdr:rowOff>63499</xdr:rowOff>
    </xdr:from>
    <xdr:to>
      <xdr:col>0</xdr:col>
      <xdr:colOff>1302525</xdr:colOff>
      <xdr:row>270</xdr:row>
      <xdr:rowOff>888999</xdr:rowOff>
    </xdr:to>
    <xdr:pic>
      <xdr:nvPicPr>
        <xdr:cNvPr id="595" name="Obraz 594">
          <a:extLst>
            <a:ext uri="{FF2B5EF4-FFF2-40B4-BE49-F238E27FC236}">
              <a16:creationId xmlns:a16="http://schemas.microsoft.com/office/drawing/2014/main" id="{B3D52CBE-BDDF-5FB0-A842-15C0DE2F56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7284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271</xdr:row>
      <xdr:rowOff>63499</xdr:rowOff>
    </xdr:from>
    <xdr:to>
      <xdr:col>0</xdr:col>
      <xdr:colOff>1302525</xdr:colOff>
      <xdr:row>271</xdr:row>
      <xdr:rowOff>888999</xdr:rowOff>
    </xdr:to>
    <xdr:pic>
      <xdr:nvPicPr>
        <xdr:cNvPr id="597" name="Obraz 596">
          <a:extLst>
            <a:ext uri="{FF2B5EF4-FFF2-40B4-BE49-F238E27FC236}">
              <a16:creationId xmlns:a16="http://schemas.microsoft.com/office/drawing/2014/main" id="{6B568515-8E42-D2B5-AF89-675A4C2C85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8218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272</xdr:row>
      <xdr:rowOff>63499</xdr:rowOff>
    </xdr:from>
    <xdr:to>
      <xdr:col>0</xdr:col>
      <xdr:colOff>1302525</xdr:colOff>
      <xdr:row>272</xdr:row>
      <xdr:rowOff>888999</xdr:rowOff>
    </xdr:to>
    <xdr:pic>
      <xdr:nvPicPr>
        <xdr:cNvPr id="599" name="Obraz 598">
          <a:extLst>
            <a:ext uri="{FF2B5EF4-FFF2-40B4-BE49-F238E27FC236}">
              <a16:creationId xmlns:a16="http://schemas.microsoft.com/office/drawing/2014/main" id="{8C66F366-4EF2-5955-D755-E81CF59420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9151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273</xdr:row>
      <xdr:rowOff>63499</xdr:rowOff>
    </xdr:from>
    <xdr:to>
      <xdr:col>0</xdr:col>
      <xdr:colOff>1302525</xdr:colOff>
      <xdr:row>273</xdr:row>
      <xdr:rowOff>888999</xdr:rowOff>
    </xdr:to>
    <xdr:pic>
      <xdr:nvPicPr>
        <xdr:cNvPr id="601" name="Obraz 600">
          <a:extLst>
            <a:ext uri="{FF2B5EF4-FFF2-40B4-BE49-F238E27FC236}">
              <a16:creationId xmlns:a16="http://schemas.microsoft.com/office/drawing/2014/main" id="{C5F462DD-7D6B-B3E1-8E91-0C8FC0F218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0085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274</xdr:row>
      <xdr:rowOff>63499</xdr:rowOff>
    </xdr:from>
    <xdr:to>
      <xdr:col>0</xdr:col>
      <xdr:colOff>1302525</xdr:colOff>
      <xdr:row>274</xdr:row>
      <xdr:rowOff>888999</xdr:rowOff>
    </xdr:to>
    <xdr:pic>
      <xdr:nvPicPr>
        <xdr:cNvPr id="603" name="Obraz 602">
          <a:extLst>
            <a:ext uri="{FF2B5EF4-FFF2-40B4-BE49-F238E27FC236}">
              <a16:creationId xmlns:a16="http://schemas.microsoft.com/office/drawing/2014/main" id="{3BB7B231-B440-162E-28D9-47E83DD7A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1018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275</xdr:row>
      <xdr:rowOff>63499</xdr:rowOff>
    </xdr:from>
    <xdr:to>
      <xdr:col>0</xdr:col>
      <xdr:colOff>1302525</xdr:colOff>
      <xdr:row>275</xdr:row>
      <xdr:rowOff>888999</xdr:rowOff>
    </xdr:to>
    <xdr:pic>
      <xdr:nvPicPr>
        <xdr:cNvPr id="605" name="Obraz 604">
          <a:extLst>
            <a:ext uri="{FF2B5EF4-FFF2-40B4-BE49-F238E27FC236}">
              <a16:creationId xmlns:a16="http://schemas.microsoft.com/office/drawing/2014/main" id="{E3575993-80D8-E1D6-F2E6-4B050CA4EA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1952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276</xdr:row>
      <xdr:rowOff>63499</xdr:rowOff>
    </xdr:from>
    <xdr:to>
      <xdr:col>0</xdr:col>
      <xdr:colOff>1302525</xdr:colOff>
      <xdr:row>276</xdr:row>
      <xdr:rowOff>888999</xdr:rowOff>
    </xdr:to>
    <xdr:pic>
      <xdr:nvPicPr>
        <xdr:cNvPr id="607" name="Obraz 606">
          <a:extLst>
            <a:ext uri="{FF2B5EF4-FFF2-40B4-BE49-F238E27FC236}">
              <a16:creationId xmlns:a16="http://schemas.microsoft.com/office/drawing/2014/main" id="{51561B41-CBA4-7051-5674-45124BDEE0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2885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277</xdr:row>
      <xdr:rowOff>63499</xdr:rowOff>
    </xdr:from>
    <xdr:to>
      <xdr:col>0</xdr:col>
      <xdr:colOff>1302525</xdr:colOff>
      <xdr:row>277</xdr:row>
      <xdr:rowOff>888999</xdr:rowOff>
    </xdr:to>
    <xdr:pic>
      <xdr:nvPicPr>
        <xdr:cNvPr id="609" name="Obraz 608">
          <a:extLst>
            <a:ext uri="{FF2B5EF4-FFF2-40B4-BE49-F238E27FC236}">
              <a16:creationId xmlns:a16="http://schemas.microsoft.com/office/drawing/2014/main" id="{3FE64F8A-FB0D-414D-62A9-75C75EAC2F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3819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278</xdr:row>
      <xdr:rowOff>63499</xdr:rowOff>
    </xdr:from>
    <xdr:to>
      <xdr:col>0</xdr:col>
      <xdr:colOff>1302525</xdr:colOff>
      <xdr:row>278</xdr:row>
      <xdr:rowOff>888999</xdr:rowOff>
    </xdr:to>
    <xdr:pic>
      <xdr:nvPicPr>
        <xdr:cNvPr id="611" name="Obraz 610">
          <a:extLst>
            <a:ext uri="{FF2B5EF4-FFF2-40B4-BE49-F238E27FC236}">
              <a16:creationId xmlns:a16="http://schemas.microsoft.com/office/drawing/2014/main" id="{7B063502-6739-8C17-8603-6813CBB29A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4752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279</xdr:row>
      <xdr:rowOff>63499</xdr:rowOff>
    </xdr:from>
    <xdr:to>
      <xdr:col>0</xdr:col>
      <xdr:colOff>1302525</xdr:colOff>
      <xdr:row>279</xdr:row>
      <xdr:rowOff>888999</xdr:rowOff>
    </xdr:to>
    <xdr:pic>
      <xdr:nvPicPr>
        <xdr:cNvPr id="613" name="Obraz 612">
          <a:extLst>
            <a:ext uri="{FF2B5EF4-FFF2-40B4-BE49-F238E27FC236}">
              <a16:creationId xmlns:a16="http://schemas.microsoft.com/office/drawing/2014/main" id="{F8392A8F-2F35-BA37-B634-DDDEF07474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5685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280</xdr:row>
      <xdr:rowOff>63499</xdr:rowOff>
    </xdr:from>
    <xdr:to>
      <xdr:col>0</xdr:col>
      <xdr:colOff>1302525</xdr:colOff>
      <xdr:row>280</xdr:row>
      <xdr:rowOff>888999</xdr:rowOff>
    </xdr:to>
    <xdr:pic>
      <xdr:nvPicPr>
        <xdr:cNvPr id="615" name="Obraz 614">
          <a:extLst>
            <a:ext uri="{FF2B5EF4-FFF2-40B4-BE49-F238E27FC236}">
              <a16:creationId xmlns:a16="http://schemas.microsoft.com/office/drawing/2014/main" id="{C1440338-BD4B-C83D-EF38-11925B69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6619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281</xdr:row>
      <xdr:rowOff>63499</xdr:rowOff>
    </xdr:from>
    <xdr:to>
      <xdr:col>0</xdr:col>
      <xdr:colOff>1302525</xdr:colOff>
      <xdr:row>281</xdr:row>
      <xdr:rowOff>888999</xdr:rowOff>
    </xdr:to>
    <xdr:pic>
      <xdr:nvPicPr>
        <xdr:cNvPr id="617" name="Obraz 616">
          <a:extLst>
            <a:ext uri="{FF2B5EF4-FFF2-40B4-BE49-F238E27FC236}">
              <a16:creationId xmlns:a16="http://schemas.microsoft.com/office/drawing/2014/main" id="{B4FB2198-8E39-8254-C0C1-833C41EE27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7552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282</xdr:row>
      <xdr:rowOff>63499</xdr:rowOff>
    </xdr:from>
    <xdr:to>
      <xdr:col>0</xdr:col>
      <xdr:colOff>1302525</xdr:colOff>
      <xdr:row>282</xdr:row>
      <xdr:rowOff>888999</xdr:rowOff>
    </xdr:to>
    <xdr:pic>
      <xdr:nvPicPr>
        <xdr:cNvPr id="619" name="Obraz 618">
          <a:extLst>
            <a:ext uri="{FF2B5EF4-FFF2-40B4-BE49-F238E27FC236}">
              <a16:creationId xmlns:a16="http://schemas.microsoft.com/office/drawing/2014/main" id="{D33AA3DC-CE08-93BB-9D09-344A75E90F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8486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283</xdr:row>
      <xdr:rowOff>63499</xdr:rowOff>
    </xdr:from>
    <xdr:to>
      <xdr:col>0</xdr:col>
      <xdr:colOff>1302525</xdr:colOff>
      <xdr:row>283</xdr:row>
      <xdr:rowOff>888999</xdr:rowOff>
    </xdr:to>
    <xdr:pic>
      <xdr:nvPicPr>
        <xdr:cNvPr id="621" name="Obraz 620">
          <a:extLst>
            <a:ext uri="{FF2B5EF4-FFF2-40B4-BE49-F238E27FC236}">
              <a16:creationId xmlns:a16="http://schemas.microsoft.com/office/drawing/2014/main" id="{3E760784-1F7A-3932-2140-585DFAC42B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9419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284</xdr:row>
      <xdr:rowOff>63499</xdr:rowOff>
    </xdr:from>
    <xdr:to>
      <xdr:col>0</xdr:col>
      <xdr:colOff>1302525</xdr:colOff>
      <xdr:row>284</xdr:row>
      <xdr:rowOff>888999</xdr:rowOff>
    </xdr:to>
    <xdr:pic>
      <xdr:nvPicPr>
        <xdr:cNvPr id="623" name="Obraz 622">
          <a:extLst>
            <a:ext uri="{FF2B5EF4-FFF2-40B4-BE49-F238E27FC236}">
              <a16:creationId xmlns:a16="http://schemas.microsoft.com/office/drawing/2014/main" id="{590F249A-EC2F-9079-CAB7-848E983C0C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0353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285</xdr:row>
      <xdr:rowOff>63499</xdr:rowOff>
    </xdr:from>
    <xdr:to>
      <xdr:col>0</xdr:col>
      <xdr:colOff>1302525</xdr:colOff>
      <xdr:row>285</xdr:row>
      <xdr:rowOff>888999</xdr:rowOff>
    </xdr:to>
    <xdr:pic>
      <xdr:nvPicPr>
        <xdr:cNvPr id="625" name="Obraz 624">
          <a:extLst>
            <a:ext uri="{FF2B5EF4-FFF2-40B4-BE49-F238E27FC236}">
              <a16:creationId xmlns:a16="http://schemas.microsoft.com/office/drawing/2014/main" id="{D11EF386-B20C-7973-4E2C-37C33BA852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1286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286</xdr:row>
      <xdr:rowOff>63499</xdr:rowOff>
    </xdr:from>
    <xdr:to>
      <xdr:col>0</xdr:col>
      <xdr:colOff>1302525</xdr:colOff>
      <xdr:row>286</xdr:row>
      <xdr:rowOff>888999</xdr:rowOff>
    </xdr:to>
    <xdr:pic>
      <xdr:nvPicPr>
        <xdr:cNvPr id="627" name="Obraz 626">
          <a:extLst>
            <a:ext uri="{FF2B5EF4-FFF2-40B4-BE49-F238E27FC236}">
              <a16:creationId xmlns:a16="http://schemas.microsoft.com/office/drawing/2014/main" id="{4A867914-DDD2-DA15-7D59-A20DAB7089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2220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287</xdr:row>
      <xdr:rowOff>63499</xdr:rowOff>
    </xdr:from>
    <xdr:to>
      <xdr:col>0</xdr:col>
      <xdr:colOff>1302525</xdr:colOff>
      <xdr:row>287</xdr:row>
      <xdr:rowOff>888999</xdr:rowOff>
    </xdr:to>
    <xdr:pic>
      <xdr:nvPicPr>
        <xdr:cNvPr id="629" name="Obraz 628">
          <a:extLst>
            <a:ext uri="{FF2B5EF4-FFF2-40B4-BE49-F238E27FC236}">
              <a16:creationId xmlns:a16="http://schemas.microsoft.com/office/drawing/2014/main" id="{EE962027-74B1-3EC2-D805-24D271FB9C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3153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288</xdr:row>
      <xdr:rowOff>63499</xdr:rowOff>
    </xdr:from>
    <xdr:to>
      <xdr:col>0</xdr:col>
      <xdr:colOff>1302525</xdr:colOff>
      <xdr:row>288</xdr:row>
      <xdr:rowOff>888999</xdr:rowOff>
    </xdr:to>
    <xdr:pic>
      <xdr:nvPicPr>
        <xdr:cNvPr id="631" name="Obraz 630">
          <a:extLst>
            <a:ext uri="{FF2B5EF4-FFF2-40B4-BE49-F238E27FC236}">
              <a16:creationId xmlns:a16="http://schemas.microsoft.com/office/drawing/2014/main" id="{D183DBA1-AC37-AEAB-CF5F-BB74F008D5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4086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289</xdr:row>
      <xdr:rowOff>63499</xdr:rowOff>
    </xdr:from>
    <xdr:to>
      <xdr:col>0</xdr:col>
      <xdr:colOff>1302525</xdr:colOff>
      <xdr:row>289</xdr:row>
      <xdr:rowOff>888999</xdr:rowOff>
    </xdr:to>
    <xdr:pic>
      <xdr:nvPicPr>
        <xdr:cNvPr id="633" name="Obraz 632">
          <a:extLst>
            <a:ext uri="{FF2B5EF4-FFF2-40B4-BE49-F238E27FC236}">
              <a16:creationId xmlns:a16="http://schemas.microsoft.com/office/drawing/2014/main" id="{F0F402E2-8BF9-AF9B-9391-72A150764D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5020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290</xdr:row>
      <xdr:rowOff>63499</xdr:rowOff>
    </xdr:from>
    <xdr:to>
      <xdr:col>0</xdr:col>
      <xdr:colOff>1302525</xdr:colOff>
      <xdr:row>290</xdr:row>
      <xdr:rowOff>888999</xdr:rowOff>
    </xdr:to>
    <xdr:pic>
      <xdr:nvPicPr>
        <xdr:cNvPr id="635" name="Obraz 634">
          <a:extLst>
            <a:ext uri="{FF2B5EF4-FFF2-40B4-BE49-F238E27FC236}">
              <a16:creationId xmlns:a16="http://schemas.microsoft.com/office/drawing/2014/main" id="{5B16FCBB-E78E-6E0F-1AAC-C373877DF1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5953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291</xdr:row>
      <xdr:rowOff>63499</xdr:rowOff>
    </xdr:from>
    <xdr:to>
      <xdr:col>0</xdr:col>
      <xdr:colOff>1302525</xdr:colOff>
      <xdr:row>291</xdr:row>
      <xdr:rowOff>888999</xdr:rowOff>
    </xdr:to>
    <xdr:pic>
      <xdr:nvPicPr>
        <xdr:cNvPr id="637" name="Obraz 636">
          <a:extLst>
            <a:ext uri="{FF2B5EF4-FFF2-40B4-BE49-F238E27FC236}">
              <a16:creationId xmlns:a16="http://schemas.microsoft.com/office/drawing/2014/main" id="{6536CFAE-1FCF-D287-FC6D-41852126DB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6887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292</xdr:row>
      <xdr:rowOff>63499</xdr:rowOff>
    </xdr:from>
    <xdr:to>
      <xdr:col>0</xdr:col>
      <xdr:colOff>1302525</xdr:colOff>
      <xdr:row>292</xdr:row>
      <xdr:rowOff>888999</xdr:rowOff>
    </xdr:to>
    <xdr:pic>
      <xdr:nvPicPr>
        <xdr:cNvPr id="639" name="Obraz 638">
          <a:extLst>
            <a:ext uri="{FF2B5EF4-FFF2-40B4-BE49-F238E27FC236}">
              <a16:creationId xmlns:a16="http://schemas.microsoft.com/office/drawing/2014/main" id="{1D2856AE-FB86-7C88-3612-3750957A7A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7820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293</xdr:row>
      <xdr:rowOff>63499</xdr:rowOff>
    </xdr:from>
    <xdr:to>
      <xdr:col>0</xdr:col>
      <xdr:colOff>1302525</xdr:colOff>
      <xdr:row>293</xdr:row>
      <xdr:rowOff>888999</xdr:rowOff>
    </xdr:to>
    <xdr:pic>
      <xdr:nvPicPr>
        <xdr:cNvPr id="641" name="Obraz 640">
          <a:extLst>
            <a:ext uri="{FF2B5EF4-FFF2-40B4-BE49-F238E27FC236}">
              <a16:creationId xmlns:a16="http://schemas.microsoft.com/office/drawing/2014/main" id="{78B7FC89-CD23-2778-8EBE-D3A8E2C216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8754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294</xdr:row>
      <xdr:rowOff>63499</xdr:rowOff>
    </xdr:from>
    <xdr:to>
      <xdr:col>0</xdr:col>
      <xdr:colOff>1302525</xdr:colOff>
      <xdr:row>294</xdr:row>
      <xdr:rowOff>888999</xdr:rowOff>
    </xdr:to>
    <xdr:pic>
      <xdr:nvPicPr>
        <xdr:cNvPr id="643" name="Obraz 642">
          <a:extLst>
            <a:ext uri="{FF2B5EF4-FFF2-40B4-BE49-F238E27FC236}">
              <a16:creationId xmlns:a16="http://schemas.microsoft.com/office/drawing/2014/main" id="{70D3C9CE-7AB1-1582-1878-C911ED19A3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9687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295</xdr:row>
      <xdr:rowOff>63499</xdr:rowOff>
    </xdr:from>
    <xdr:to>
      <xdr:col>0</xdr:col>
      <xdr:colOff>1302525</xdr:colOff>
      <xdr:row>295</xdr:row>
      <xdr:rowOff>888999</xdr:rowOff>
    </xdr:to>
    <xdr:pic>
      <xdr:nvPicPr>
        <xdr:cNvPr id="645" name="Obraz 644">
          <a:extLst>
            <a:ext uri="{FF2B5EF4-FFF2-40B4-BE49-F238E27FC236}">
              <a16:creationId xmlns:a16="http://schemas.microsoft.com/office/drawing/2014/main" id="{E7FFA5EE-54ED-925B-E8F5-DD9D1B54A4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0621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296</xdr:row>
      <xdr:rowOff>63500</xdr:rowOff>
    </xdr:from>
    <xdr:to>
      <xdr:col>0</xdr:col>
      <xdr:colOff>1302525</xdr:colOff>
      <xdr:row>296</xdr:row>
      <xdr:rowOff>889000</xdr:rowOff>
    </xdr:to>
    <xdr:pic>
      <xdr:nvPicPr>
        <xdr:cNvPr id="647" name="Obraz 646">
          <a:extLst>
            <a:ext uri="{FF2B5EF4-FFF2-40B4-BE49-F238E27FC236}">
              <a16:creationId xmlns:a16="http://schemas.microsoft.com/office/drawing/2014/main" id="{C72516FC-2E48-1887-0AA0-77AD779438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1554575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297</xdr:row>
      <xdr:rowOff>63499</xdr:rowOff>
    </xdr:from>
    <xdr:to>
      <xdr:col>0</xdr:col>
      <xdr:colOff>1302525</xdr:colOff>
      <xdr:row>297</xdr:row>
      <xdr:rowOff>888999</xdr:rowOff>
    </xdr:to>
    <xdr:pic>
      <xdr:nvPicPr>
        <xdr:cNvPr id="649" name="Obraz 648">
          <a:extLst>
            <a:ext uri="{FF2B5EF4-FFF2-40B4-BE49-F238E27FC236}">
              <a16:creationId xmlns:a16="http://schemas.microsoft.com/office/drawing/2014/main" id="{CCE0DE9C-18E8-3B63-B399-2585B5BFD5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2488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298</xdr:row>
      <xdr:rowOff>63500</xdr:rowOff>
    </xdr:from>
    <xdr:to>
      <xdr:col>0</xdr:col>
      <xdr:colOff>1302525</xdr:colOff>
      <xdr:row>298</xdr:row>
      <xdr:rowOff>889000</xdr:rowOff>
    </xdr:to>
    <xdr:pic>
      <xdr:nvPicPr>
        <xdr:cNvPr id="651" name="Obraz 650">
          <a:extLst>
            <a:ext uri="{FF2B5EF4-FFF2-40B4-BE49-F238E27FC236}">
              <a16:creationId xmlns:a16="http://schemas.microsoft.com/office/drawing/2014/main" id="{91018D5D-6D4D-AC45-6DBC-738D460CFA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3421475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299</xdr:row>
      <xdr:rowOff>63499</xdr:rowOff>
    </xdr:from>
    <xdr:to>
      <xdr:col>0</xdr:col>
      <xdr:colOff>1302525</xdr:colOff>
      <xdr:row>299</xdr:row>
      <xdr:rowOff>888999</xdr:rowOff>
    </xdr:to>
    <xdr:pic>
      <xdr:nvPicPr>
        <xdr:cNvPr id="653" name="Obraz 652">
          <a:extLst>
            <a:ext uri="{FF2B5EF4-FFF2-40B4-BE49-F238E27FC236}">
              <a16:creationId xmlns:a16="http://schemas.microsoft.com/office/drawing/2014/main" id="{D06DFDD6-D890-CA49-9626-507A12FAC7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4354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300</xdr:row>
      <xdr:rowOff>63499</xdr:rowOff>
    </xdr:from>
    <xdr:to>
      <xdr:col>0</xdr:col>
      <xdr:colOff>1302525</xdr:colOff>
      <xdr:row>300</xdr:row>
      <xdr:rowOff>888999</xdr:rowOff>
    </xdr:to>
    <xdr:pic>
      <xdr:nvPicPr>
        <xdr:cNvPr id="655" name="Obraz 654">
          <a:extLst>
            <a:ext uri="{FF2B5EF4-FFF2-40B4-BE49-F238E27FC236}">
              <a16:creationId xmlns:a16="http://schemas.microsoft.com/office/drawing/2014/main" id="{3C769470-2FDE-3A26-643A-9040FB8427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5288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301</xdr:row>
      <xdr:rowOff>63499</xdr:rowOff>
    </xdr:from>
    <xdr:to>
      <xdr:col>0</xdr:col>
      <xdr:colOff>1302525</xdr:colOff>
      <xdr:row>301</xdr:row>
      <xdr:rowOff>888999</xdr:rowOff>
    </xdr:to>
    <xdr:pic>
      <xdr:nvPicPr>
        <xdr:cNvPr id="657" name="Obraz 656">
          <a:extLst>
            <a:ext uri="{FF2B5EF4-FFF2-40B4-BE49-F238E27FC236}">
              <a16:creationId xmlns:a16="http://schemas.microsoft.com/office/drawing/2014/main" id="{E19A393A-8CD8-B1EC-A111-F981994E8A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6221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302</xdr:row>
      <xdr:rowOff>63499</xdr:rowOff>
    </xdr:from>
    <xdr:to>
      <xdr:col>0</xdr:col>
      <xdr:colOff>1302525</xdr:colOff>
      <xdr:row>302</xdr:row>
      <xdr:rowOff>888999</xdr:rowOff>
    </xdr:to>
    <xdr:pic>
      <xdr:nvPicPr>
        <xdr:cNvPr id="659" name="Obraz 658">
          <a:extLst>
            <a:ext uri="{FF2B5EF4-FFF2-40B4-BE49-F238E27FC236}">
              <a16:creationId xmlns:a16="http://schemas.microsoft.com/office/drawing/2014/main" id="{E69394E2-443E-7FAA-FC8A-0B20744D43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7155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303</xdr:row>
      <xdr:rowOff>63499</xdr:rowOff>
    </xdr:from>
    <xdr:to>
      <xdr:col>0</xdr:col>
      <xdr:colOff>1302525</xdr:colOff>
      <xdr:row>303</xdr:row>
      <xdr:rowOff>888999</xdr:rowOff>
    </xdr:to>
    <xdr:pic>
      <xdr:nvPicPr>
        <xdr:cNvPr id="661" name="Obraz 660">
          <a:extLst>
            <a:ext uri="{FF2B5EF4-FFF2-40B4-BE49-F238E27FC236}">
              <a16:creationId xmlns:a16="http://schemas.microsoft.com/office/drawing/2014/main" id="{421336D2-A124-8509-4304-44026F24F9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8088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304</xdr:row>
      <xdr:rowOff>63499</xdr:rowOff>
    </xdr:from>
    <xdr:to>
      <xdr:col>0</xdr:col>
      <xdr:colOff>1302525</xdr:colOff>
      <xdr:row>304</xdr:row>
      <xdr:rowOff>888999</xdr:rowOff>
    </xdr:to>
    <xdr:pic>
      <xdr:nvPicPr>
        <xdr:cNvPr id="663" name="Obraz 662">
          <a:extLst>
            <a:ext uri="{FF2B5EF4-FFF2-40B4-BE49-F238E27FC236}">
              <a16:creationId xmlns:a16="http://schemas.microsoft.com/office/drawing/2014/main" id="{3896D806-2D00-4CDD-1511-E630FEB18C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9022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305</xdr:row>
      <xdr:rowOff>63499</xdr:rowOff>
    </xdr:from>
    <xdr:to>
      <xdr:col>0</xdr:col>
      <xdr:colOff>1302525</xdr:colOff>
      <xdr:row>305</xdr:row>
      <xdr:rowOff>888999</xdr:rowOff>
    </xdr:to>
    <xdr:pic>
      <xdr:nvPicPr>
        <xdr:cNvPr id="665" name="Obraz 664">
          <a:extLst>
            <a:ext uri="{FF2B5EF4-FFF2-40B4-BE49-F238E27FC236}">
              <a16:creationId xmlns:a16="http://schemas.microsoft.com/office/drawing/2014/main" id="{3882ECA8-8DF6-BD3C-D612-9B633C8769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9955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306</xdr:row>
      <xdr:rowOff>63499</xdr:rowOff>
    </xdr:from>
    <xdr:to>
      <xdr:col>0</xdr:col>
      <xdr:colOff>1302525</xdr:colOff>
      <xdr:row>306</xdr:row>
      <xdr:rowOff>888999</xdr:rowOff>
    </xdr:to>
    <xdr:pic>
      <xdr:nvPicPr>
        <xdr:cNvPr id="667" name="Obraz 666">
          <a:extLst>
            <a:ext uri="{FF2B5EF4-FFF2-40B4-BE49-F238E27FC236}">
              <a16:creationId xmlns:a16="http://schemas.microsoft.com/office/drawing/2014/main" id="{BACA9EF4-1D2F-A8F8-45CC-D2C54BB676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0889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307</xdr:row>
      <xdr:rowOff>63499</xdr:rowOff>
    </xdr:from>
    <xdr:to>
      <xdr:col>0</xdr:col>
      <xdr:colOff>1302525</xdr:colOff>
      <xdr:row>307</xdr:row>
      <xdr:rowOff>888999</xdr:rowOff>
    </xdr:to>
    <xdr:pic>
      <xdr:nvPicPr>
        <xdr:cNvPr id="669" name="Obraz 668">
          <a:extLst>
            <a:ext uri="{FF2B5EF4-FFF2-40B4-BE49-F238E27FC236}">
              <a16:creationId xmlns:a16="http://schemas.microsoft.com/office/drawing/2014/main" id="{44CA1267-0BF9-78F7-3010-1E6E32A295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1822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308</xdr:row>
      <xdr:rowOff>63499</xdr:rowOff>
    </xdr:from>
    <xdr:to>
      <xdr:col>0</xdr:col>
      <xdr:colOff>1302525</xdr:colOff>
      <xdr:row>308</xdr:row>
      <xdr:rowOff>888999</xdr:rowOff>
    </xdr:to>
    <xdr:pic>
      <xdr:nvPicPr>
        <xdr:cNvPr id="671" name="Obraz 670">
          <a:extLst>
            <a:ext uri="{FF2B5EF4-FFF2-40B4-BE49-F238E27FC236}">
              <a16:creationId xmlns:a16="http://schemas.microsoft.com/office/drawing/2014/main" id="{4843E540-C964-D425-CB2F-5676D68154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2755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309</xdr:row>
      <xdr:rowOff>63499</xdr:rowOff>
    </xdr:from>
    <xdr:to>
      <xdr:col>0</xdr:col>
      <xdr:colOff>1302525</xdr:colOff>
      <xdr:row>309</xdr:row>
      <xdr:rowOff>888999</xdr:rowOff>
    </xdr:to>
    <xdr:pic>
      <xdr:nvPicPr>
        <xdr:cNvPr id="673" name="Obraz 672">
          <a:extLst>
            <a:ext uri="{FF2B5EF4-FFF2-40B4-BE49-F238E27FC236}">
              <a16:creationId xmlns:a16="http://schemas.microsoft.com/office/drawing/2014/main" id="{1CD207FC-132E-9809-CA95-053B0542DD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3689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310</xdr:row>
      <xdr:rowOff>63499</xdr:rowOff>
    </xdr:from>
    <xdr:to>
      <xdr:col>0</xdr:col>
      <xdr:colOff>1302525</xdr:colOff>
      <xdr:row>310</xdr:row>
      <xdr:rowOff>888999</xdr:rowOff>
    </xdr:to>
    <xdr:pic>
      <xdr:nvPicPr>
        <xdr:cNvPr id="675" name="Obraz 674">
          <a:extLst>
            <a:ext uri="{FF2B5EF4-FFF2-40B4-BE49-F238E27FC236}">
              <a16:creationId xmlns:a16="http://schemas.microsoft.com/office/drawing/2014/main" id="{9E5F7EB1-8F11-1FFF-5115-B92A041A35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4622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311</xdr:row>
      <xdr:rowOff>63499</xdr:rowOff>
    </xdr:from>
    <xdr:to>
      <xdr:col>0</xdr:col>
      <xdr:colOff>1302525</xdr:colOff>
      <xdr:row>311</xdr:row>
      <xdr:rowOff>888999</xdr:rowOff>
    </xdr:to>
    <xdr:pic>
      <xdr:nvPicPr>
        <xdr:cNvPr id="677" name="Obraz 676">
          <a:extLst>
            <a:ext uri="{FF2B5EF4-FFF2-40B4-BE49-F238E27FC236}">
              <a16:creationId xmlns:a16="http://schemas.microsoft.com/office/drawing/2014/main" id="{502A7AFB-47AE-C748-5E36-93FD159D75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5556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312</xdr:row>
      <xdr:rowOff>63499</xdr:rowOff>
    </xdr:from>
    <xdr:to>
      <xdr:col>0</xdr:col>
      <xdr:colOff>1302525</xdr:colOff>
      <xdr:row>312</xdr:row>
      <xdr:rowOff>888999</xdr:rowOff>
    </xdr:to>
    <xdr:pic>
      <xdr:nvPicPr>
        <xdr:cNvPr id="679" name="Obraz 678">
          <a:extLst>
            <a:ext uri="{FF2B5EF4-FFF2-40B4-BE49-F238E27FC236}">
              <a16:creationId xmlns:a16="http://schemas.microsoft.com/office/drawing/2014/main" id="{89B04CC5-8281-2C74-C9FC-82DCEA1FC2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6489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313</xdr:row>
      <xdr:rowOff>63499</xdr:rowOff>
    </xdr:from>
    <xdr:to>
      <xdr:col>0</xdr:col>
      <xdr:colOff>1302525</xdr:colOff>
      <xdr:row>313</xdr:row>
      <xdr:rowOff>888999</xdr:rowOff>
    </xdr:to>
    <xdr:pic>
      <xdr:nvPicPr>
        <xdr:cNvPr id="681" name="Obraz 680">
          <a:extLst>
            <a:ext uri="{FF2B5EF4-FFF2-40B4-BE49-F238E27FC236}">
              <a16:creationId xmlns:a16="http://schemas.microsoft.com/office/drawing/2014/main" id="{11F5E0A6-6384-912D-BCBE-CF596DF29A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7423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314</xdr:row>
      <xdr:rowOff>63499</xdr:rowOff>
    </xdr:from>
    <xdr:to>
      <xdr:col>0</xdr:col>
      <xdr:colOff>1302525</xdr:colOff>
      <xdr:row>314</xdr:row>
      <xdr:rowOff>888999</xdr:rowOff>
    </xdr:to>
    <xdr:pic>
      <xdr:nvPicPr>
        <xdr:cNvPr id="683" name="Obraz 682">
          <a:extLst>
            <a:ext uri="{FF2B5EF4-FFF2-40B4-BE49-F238E27FC236}">
              <a16:creationId xmlns:a16="http://schemas.microsoft.com/office/drawing/2014/main" id="{34C93A4D-2C03-9BCE-740B-78457CE1BE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8356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315</xdr:row>
      <xdr:rowOff>63499</xdr:rowOff>
    </xdr:from>
    <xdr:to>
      <xdr:col>0</xdr:col>
      <xdr:colOff>1302525</xdr:colOff>
      <xdr:row>315</xdr:row>
      <xdr:rowOff>888999</xdr:rowOff>
    </xdr:to>
    <xdr:pic>
      <xdr:nvPicPr>
        <xdr:cNvPr id="685" name="Obraz 684">
          <a:extLst>
            <a:ext uri="{FF2B5EF4-FFF2-40B4-BE49-F238E27FC236}">
              <a16:creationId xmlns:a16="http://schemas.microsoft.com/office/drawing/2014/main" id="{978C7B19-72D6-2025-8245-40B2317E3D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9290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316</xdr:row>
      <xdr:rowOff>63499</xdr:rowOff>
    </xdr:from>
    <xdr:to>
      <xdr:col>0</xdr:col>
      <xdr:colOff>1302525</xdr:colOff>
      <xdr:row>316</xdr:row>
      <xdr:rowOff>888999</xdr:rowOff>
    </xdr:to>
    <xdr:pic>
      <xdr:nvPicPr>
        <xdr:cNvPr id="687" name="Obraz 686">
          <a:extLst>
            <a:ext uri="{FF2B5EF4-FFF2-40B4-BE49-F238E27FC236}">
              <a16:creationId xmlns:a16="http://schemas.microsoft.com/office/drawing/2014/main" id="{9AA7D518-BB6E-3935-F1C5-54EC6524C1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90223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317</xdr:row>
      <xdr:rowOff>63499</xdr:rowOff>
    </xdr:from>
    <xdr:to>
      <xdr:col>0</xdr:col>
      <xdr:colOff>1302525</xdr:colOff>
      <xdr:row>317</xdr:row>
      <xdr:rowOff>888999</xdr:rowOff>
    </xdr:to>
    <xdr:pic>
      <xdr:nvPicPr>
        <xdr:cNvPr id="689" name="Obraz 688">
          <a:extLst>
            <a:ext uri="{FF2B5EF4-FFF2-40B4-BE49-F238E27FC236}">
              <a16:creationId xmlns:a16="http://schemas.microsoft.com/office/drawing/2014/main" id="{86029781-3325-9C3D-A509-075606613B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91157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318</xdr:row>
      <xdr:rowOff>63499</xdr:rowOff>
    </xdr:from>
    <xdr:to>
      <xdr:col>0</xdr:col>
      <xdr:colOff>1302525</xdr:colOff>
      <xdr:row>318</xdr:row>
      <xdr:rowOff>888999</xdr:rowOff>
    </xdr:to>
    <xdr:pic>
      <xdr:nvPicPr>
        <xdr:cNvPr id="691" name="Obraz 690">
          <a:extLst>
            <a:ext uri="{FF2B5EF4-FFF2-40B4-BE49-F238E27FC236}">
              <a16:creationId xmlns:a16="http://schemas.microsoft.com/office/drawing/2014/main" id="{BA238F13-F9C9-12E3-5993-E684A8784C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92090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319</xdr:row>
      <xdr:rowOff>63499</xdr:rowOff>
    </xdr:from>
    <xdr:to>
      <xdr:col>0</xdr:col>
      <xdr:colOff>1302525</xdr:colOff>
      <xdr:row>319</xdr:row>
      <xdr:rowOff>888999</xdr:rowOff>
    </xdr:to>
    <xdr:pic>
      <xdr:nvPicPr>
        <xdr:cNvPr id="693" name="Obraz 692">
          <a:extLst>
            <a:ext uri="{FF2B5EF4-FFF2-40B4-BE49-F238E27FC236}">
              <a16:creationId xmlns:a16="http://schemas.microsoft.com/office/drawing/2014/main" id="{DA5F7992-F215-78F7-5F12-0E492AA3EB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93023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320</xdr:row>
      <xdr:rowOff>63499</xdr:rowOff>
    </xdr:from>
    <xdr:to>
      <xdr:col>0</xdr:col>
      <xdr:colOff>1302525</xdr:colOff>
      <xdr:row>320</xdr:row>
      <xdr:rowOff>888999</xdr:rowOff>
    </xdr:to>
    <xdr:pic>
      <xdr:nvPicPr>
        <xdr:cNvPr id="695" name="Obraz 694">
          <a:extLst>
            <a:ext uri="{FF2B5EF4-FFF2-40B4-BE49-F238E27FC236}">
              <a16:creationId xmlns:a16="http://schemas.microsoft.com/office/drawing/2014/main" id="{E613C630-BDF1-CC0E-3496-D2606E1A74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93957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321</xdr:row>
      <xdr:rowOff>63499</xdr:rowOff>
    </xdr:from>
    <xdr:to>
      <xdr:col>0</xdr:col>
      <xdr:colOff>1302525</xdr:colOff>
      <xdr:row>321</xdr:row>
      <xdr:rowOff>888999</xdr:rowOff>
    </xdr:to>
    <xdr:pic>
      <xdr:nvPicPr>
        <xdr:cNvPr id="697" name="Obraz 696">
          <a:extLst>
            <a:ext uri="{FF2B5EF4-FFF2-40B4-BE49-F238E27FC236}">
              <a16:creationId xmlns:a16="http://schemas.microsoft.com/office/drawing/2014/main" id="{DDDEA4E8-2ADF-256E-6C73-72BF97F506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94890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322</xdr:row>
      <xdr:rowOff>63499</xdr:rowOff>
    </xdr:from>
    <xdr:to>
      <xdr:col>0</xdr:col>
      <xdr:colOff>1302525</xdr:colOff>
      <xdr:row>322</xdr:row>
      <xdr:rowOff>888999</xdr:rowOff>
    </xdr:to>
    <xdr:pic>
      <xdr:nvPicPr>
        <xdr:cNvPr id="699" name="Obraz 698">
          <a:extLst>
            <a:ext uri="{FF2B5EF4-FFF2-40B4-BE49-F238E27FC236}">
              <a16:creationId xmlns:a16="http://schemas.microsoft.com/office/drawing/2014/main" id="{6391FB8A-4FC3-3CFE-541F-5245D360FB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95824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323</xdr:row>
      <xdr:rowOff>63499</xdr:rowOff>
    </xdr:from>
    <xdr:to>
      <xdr:col>0</xdr:col>
      <xdr:colOff>1302525</xdr:colOff>
      <xdr:row>323</xdr:row>
      <xdr:rowOff>888999</xdr:rowOff>
    </xdr:to>
    <xdr:pic>
      <xdr:nvPicPr>
        <xdr:cNvPr id="701" name="Obraz 700">
          <a:extLst>
            <a:ext uri="{FF2B5EF4-FFF2-40B4-BE49-F238E27FC236}">
              <a16:creationId xmlns:a16="http://schemas.microsoft.com/office/drawing/2014/main" id="{38ED1061-C358-1D3A-A437-3C3D890B87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96757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324</xdr:row>
      <xdr:rowOff>63499</xdr:rowOff>
    </xdr:from>
    <xdr:to>
      <xdr:col>0</xdr:col>
      <xdr:colOff>1302525</xdr:colOff>
      <xdr:row>324</xdr:row>
      <xdr:rowOff>888999</xdr:rowOff>
    </xdr:to>
    <xdr:pic>
      <xdr:nvPicPr>
        <xdr:cNvPr id="703" name="Obraz 702">
          <a:extLst>
            <a:ext uri="{FF2B5EF4-FFF2-40B4-BE49-F238E27FC236}">
              <a16:creationId xmlns:a16="http://schemas.microsoft.com/office/drawing/2014/main" id="{281B046A-38A5-9ECC-9398-9DC714C7B0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97691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325</xdr:row>
      <xdr:rowOff>63499</xdr:rowOff>
    </xdr:from>
    <xdr:to>
      <xdr:col>0</xdr:col>
      <xdr:colOff>1302525</xdr:colOff>
      <xdr:row>325</xdr:row>
      <xdr:rowOff>888999</xdr:rowOff>
    </xdr:to>
    <xdr:pic>
      <xdr:nvPicPr>
        <xdr:cNvPr id="705" name="Obraz 704">
          <a:extLst>
            <a:ext uri="{FF2B5EF4-FFF2-40B4-BE49-F238E27FC236}">
              <a16:creationId xmlns:a16="http://schemas.microsoft.com/office/drawing/2014/main" id="{3A1AAF47-AAC2-590C-1961-042CF98901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98624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326</xdr:row>
      <xdr:rowOff>63499</xdr:rowOff>
    </xdr:from>
    <xdr:to>
      <xdr:col>0</xdr:col>
      <xdr:colOff>1302525</xdr:colOff>
      <xdr:row>326</xdr:row>
      <xdr:rowOff>888999</xdr:rowOff>
    </xdr:to>
    <xdr:pic>
      <xdr:nvPicPr>
        <xdr:cNvPr id="707" name="Obraz 706">
          <a:extLst>
            <a:ext uri="{FF2B5EF4-FFF2-40B4-BE49-F238E27FC236}">
              <a16:creationId xmlns:a16="http://schemas.microsoft.com/office/drawing/2014/main" id="{023C0799-9E04-6E79-CA4C-9BED4E5635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99558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327</xdr:row>
      <xdr:rowOff>63499</xdr:rowOff>
    </xdr:from>
    <xdr:to>
      <xdr:col>0</xdr:col>
      <xdr:colOff>1302525</xdr:colOff>
      <xdr:row>327</xdr:row>
      <xdr:rowOff>888999</xdr:rowOff>
    </xdr:to>
    <xdr:pic>
      <xdr:nvPicPr>
        <xdr:cNvPr id="709" name="Obraz 708">
          <a:extLst>
            <a:ext uri="{FF2B5EF4-FFF2-40B4-BE49-F238E27FC236}">
              <a16:creationId xmlns:a16="http://schemas.microsoft.com/office/drawing/2014/main" id="{359F6DBA-E84F-8EA6-7BBE-7C44D6FD2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00491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328</xdr:row>
      <xdr:rowOff>63499</xdr:rowOff>
    </xdr:from>
    <xdr:to>
      <xdr:col>0</xdr:col>
      <xdr:colOff>1302525</xdr:colOff>
      <xdr:row>328</xdr:row>
      <xdr:rowOff>888999</xdr:rowOff>
    </xdr:to>
    <xdr:pic>
      <xdr:nvPicPr>
        <xdr:cNvPr id="711" name="Obraz 710">
          <a:extLst>
            <a:ext uri="{FF2B5EF4-FFF2-40B4-BE49-F238E27FC236}">
              <a16:creationId xmlns:a16="http://schemas.microsoft.com/office/drawing/2014/main" id="{ADB3F132-8FD8-F1D5-4576-4686647789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01424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329</xdr:row>
      <xdr:rowOff>63499</xdr:rowOff>
    </xdr:from>
    <xdr:to>
      <xdr:col>0</xdr:col>
      <xdr:colOff>1302525</xdr:colOff>
      <xdr:row>329</xdr:row>
      <xdr:rowOff>888999</xdr:rowOff>
    </xdr:to>
    <xdr:pic>
      <xdr:nvPicPr>
        <xdr:cNvPr id="713" name="Obraz 712">
          <a:extLst>
            <a:ext uri="{FF2B5EF4-FFF2-40B4-BE49-F238E27FC236}">
              <a16:creationId xmlns:a16="http://schemas.microsoft.com/office/drawing/2014/main" id="{A48B78F1-9083-277F-C8E8-BE0B3D09BF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02358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330</xdr:row>
      <xdr:rowOff>63499</xdr:rowOff>
    </xdr:from>
    <xdr:to>
      <xdr:col>0</xdr:col>
      <xdr:colOff>1302525</xdr:colOff>
      <xdr:row>330</xdr:row>
      <xdr:rowOff>888999</xdr:rowOff>
    </xdr:to>
    <xdr:pic>
      <xdr:nvPicPr>
        <xdr:cNvPr id="715" name="Obraz 714">
          <a:extLst>
            <a:ext uri="{FF2B5EF4-FFF2-40B4-BE49-F238E27FC236}">
              <a16:creationId xmlns:a16="http://schemas.microsoft.com/office/drawing/2014/main" id="{110B6BCA-2D62-47C9-D1DF-33CB8DE19B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03291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331</xdr:row>
      <xdr:rowOff>63499</xdr:rowOff>
    </xdr:from>
    <xdr:to>
      <xdr:col>0</xdr:col>
      <xdr:colOff>1302525</xdr:colOff>
      <xdr:row>331</xdr:row>
      <xdr:rowOff>888999</xdr:rowOff>
    </xdr:to>
    <xdr:pic>
      <xdr:nvPicPr>
        <xdr:cNvPr id="717" name="Obraz 716">
          <a:extLst>
            <a:ext uri="{FF2B5EF4-FFF2-40B4-BE49-F238E27FC236}">
              <a16:creationId xmlns:a16="http://schemas.microsoft.com/office/drawing/2014/main" id="{26345766-C8C2-7668-A3E2-7D9A9E8ABD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04225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332</xdr:row>
      <xdr:rowOff>63499</xdr:rowOff>
    </xdr:from>
    <xdr:to>
      <xdr:col>0</xdr:col>
      <xdr:colOff>1302525</xdr:colOff>
      <xdr:row>332</xdr:row>
      <xdr:rowOff>888999</xdr:rowOff>
    </xdr:to>
    <xdr:pic>
      <xdr:nvPicPr>
        <xdr:cNvPr id="719" name="Obraz 718">
          <a:extLst>
            <a:ext uri="{FF2B5EF4-FFF2-40B4-BE49-F238E27FC236}">
              <a16:creationId xmlns:a16="http://schemas.microsoft.com/office/drawing/2014/main" id="{854B92ED-F0AD-10C9-95BA-0801EE2580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05158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333</xdr:row>
      <xdr:rowOff>63499</xdr:rowOff>
    </xdr:from>
    <xdr:to>
      <xdr:col>0</xdr:col>
      <xdr:colOff>1302525</xdr:colOff>
      <xdr:row>333</xdr:row>
      <xdr:rowOff>888999</xdr:rowOff>
    </xdr:to>
    <xdr:pic>
      <xdr:nvPicPr>
        <xdr:cNvPr id="721" name="Obraz 720">
          <a:extLst>
            <a:ext uri="{FF2B5EF4-FFF2-40B4-BE49-F238E27FC236}">
              <a16:creationId xmlns:a16="http://schemas.microsoft.com/office/drawing/2014/main" id="{C5080B43-03F4-0893-A093-807EADC30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06092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334</xdr:row>
      <xdr:rowOff>63499</xdr:rowOff>
    </xdr:from>
    <xdr:to>
      <xdr:col>0</xdr:col>
      <xdr:colOff>1302525</xdr:colOff>
      <xdr:row>334</xdr:row>
      <xdr:rowOff>888999</xdr:rowOff>
    </xdr:to>
    <xdr:pic>
      <xdr:nvPicPr>
        <xdr:cNvPr id="723" name="Obraz 722">
          <a:extLst>
            <a:ext uri="{FF2B5EF4-FFF2-40B4-BE49-F238E27FC236}">
              <a16:creationId xmlns:a16="http://schemas.microsoft.com/office/drawing/2014/main" id="{A50AD1FA-BB85-65BF-E5E3-1823843308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07025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335</xdr:row>
      <xdr:rowOff>63499</xdr:rowOff>
    </xdr:from>
    <xdr:to>
      <xdr:col>0</xdr:col>
      <xdr:colOff>1302525</xdr:colOff>
      <xdr:row>335</xdr:row>
      <xdr:rowOff>888999</xdr:rowOff>
    </xdr:to>
    <xdr:pic>
      <xdr:nvPicPr>
        <xdr:cNvPr id="725" name="Obraz 724">
          <a:extLst>
            <a:ext uri="{FF2B5EF4-FFF2-40B4-BE49-F238E27FC236}">
              <a16:creationId xmlns:a16="http://schemas.microsoft.com/office/drawing/2014/main" id="{2CA28D8D-0923-7A87-605A-667D4A26AC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07959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336</xdr:row>
      <xdr:rowOff>63499</xdr:rowOff>
    </xdr:from>
    <xdr:to>
      <xdr:col>0</xdr:col>
      <xdr:colOff>1302525</xdr:colOff>
      <xdr:row>336</xdr:row>
      <xdr:rowOff>888999</xdr:rowOff>
    </xdr:to>
    <xdr:pic>
      <xdr:nvPicPr>
        <xdr:cNvPr id="727" name="Obraz 726">
          <a:extLst>
            <a:ext uri="{FF2B5EF4-FFF2-40B4-BE49-F238E27FC236}">
              <a16:creationId xmlns:a16="http://schemas.microsoft.com/office/drawing/2014/main" id="{08186349-626E-54A7-2EC7-3C62653C2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08892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337</xdr:row>
      <xdr:rowOff>63499</xdr:rowOff>
    </xdr:from>
    <xdr:to>
      <xdr:col>0</xdr:col>
      <xdr:colOff>1302525</xdr:colOff>
      <xdr:row>337</xdr:row>
      <xdr:rowOff>888999</xdr:rowOff>
    </xdr:to>
    <xdr:pic>
      <xdr:nvPicPr>
        <xdr:cNvPr id="789" name="Obraz 788">
          <a:extLst>
            <a:ext uri="{FF2B5EF4-FFF2-40B4-BE49-F238E27FC236}">
              <a16:creationId xmlns:a16="http://schemas.microsoft.com/office/drawing/2014/main" id="{8BBC8C6C-EDE9-7E4D-0501-2C450C86A4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37829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338</xdr:row>
      <xdr:rowOff>63499</xdr:rowOff>
    </xdr:from>
    <xdr:to>
      <xdr:col>0</xdr:col>
      <xdr:colOff>1302525</xdr:colOff>
      <xdr:row>338</xdr:row>
      <xdr:rowOff>888999</xdr:rowOff>
    </xdr:to>
    <xdr:pic>
      <xdr:nvPicPr>
        <xdr:cNvPr id="791" name="Obraz 790">
          <a:extLst>
            <a:ext uri="{FF2B5EF4-FFF2-40B4-BE49-F238E27FC236}">
              <a16:creationId xmlns:a16="http://schemas.microsoft.com/office/drawing/2014/main" id="{2844BDA5-781E-7623-99CB-AC813B4D42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38762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339</xdr:row>
      <xdr:rowOff>63499</xdr:rowOff>
    </xdr:from>
    <xdr:to>
      <xdr:col>0</xdr:col>
      <xdr:colOff>1302525</xdr:colOff>
      <xdr:row>339</xdr:row>
      <xdr:rowOff>888999</xdr:rowOff>
    </xdr:to>
    <xdr:pic>
      <xdr:nvPicPr>
        <xdr:cNvPr id="793" name="Obraz 792">
          <a:extLst>
            <a:ext uri="{FF2B5EF4-FFF2-40B4-BE49-F238E27FC236}">
              <a16:creationId xmlns:a16="http://schemas.microsoft.com/office/drawing/2014/main" id="{F1915C3A-7423-1241-CEFD-8D55B4E22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39696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340</xdr:row>
      <xdr:rowOff>63499</xdr:rowOff>
    </xdr:from>
    <xdr:to>
      <xdr:col>0</xdr:col>
      <xdr:colOff>1302525</xdr:colOff>
      <xdr:row>340</xdr:row>
      <xdr:rowOff>888999</xdr:rowOff>
    </xdr:to>
    <xdr:pic>
      <xdr:nvPicPr>
        <xdr:cNvPr id="795" name="Obraz 794">
          <a:extLst>
            <a:ext uri="{FF2B5EF4-FFF2-40B4-BE49-F238E27FC236}">
              <a16:creationId xmlns:a16="http://schemas.microsoft.com/office/drawing/2014/main" id="{4DC946D4-ADEC-2900-6FFE-3E068233FA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40629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341</xdr:row>
      <xdr:rowOff>63499</xdr:rowOff>
    </xdr:from>
    <xdr:to>
      <xdr:col>0</xdr:col>
      <xdr:colOff>1302525</xdr:colOff>
      <xdr:row>341</xdr:row>
      <xdr:rowOff>888999</xdr:rowOff>
    </xdr:to>
    <xdr:pic>
      <xdr:nvPicPr>
        <xdr:cNvPr id="797" name="Obraz 796">
          <a:extLst>
            <a:ext uri="{FF2B5EF4-FFF2-40B4-BE49-F238E27FC236}">
              <a16:creationId xmlns:a16="http://schemas.microsoft.com/office/drawing/2014/main" id="{5B2ED2DF-6EC8-A158-E4DA-9AD523293F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41563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342</xdr:row>
      <xdr:rowOff>63499</xdr:rowOff>
    </xdr:from>
    <xdr:to>
      <xdr:col>0</xdr:col>
      <xdr:colOff>1302525</xdr:colOff>
      <xdr:row>342</xdr:row>
      <xdr:rowOff>888999</xdr:rowOff>
    </xdr:to>
    <xdr:pic>
      <xdr:nvPicPr>
        <xdr:cNvPr id="799" name="Obraz 798">
          <a:extLst>
            <a:ext uri="{FF2B5EF4-FFF2-40B4-BE49-F238E27FC236}">
              <a16:creationId xmlns:a16="http://schemas.microsoft.com/office/drawing/2014/main" id="{78325D00-DC2B-DD8E-C68D-4EEB8FAA0A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42496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343</xdr:row>
      <xdr:rowOff>63499</xdr:rowOff>
    </xdr:from>
    <xdr:to>
      <xdr:col>0</xdr:col>
      <xdr:colOff>1302525</xdr:colOff>
      <xdr:row>343</xdr:row>
      <xdr:rowOff>888999</xdr:rowOff>
    </xdr:to>
    <xdr:pic>
      <xdr:nvPicPr>
        <xdr:cNvPr id="801" name="Obraz 800">
          <a:extLst>
            <a:ext uri="{FF2B5EF4-FFF2-40B4-BE49-F238E27FC236}">
              <a16:creationId xmlns:a16="http://schemas.microsoft.com/office/drawing/2014/main" id="{A26ADBEF-0605-D334-5F53-B6D8B222C7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43430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344</xdr:row>
      <xdr:rowOff>63499</xdr:rowOff>
    </xdr:from>
    <xdr:to>
      <xdr:col>0</xdr:col>
      <xdr:colOff>1302525</xdr:colOff>
      <xdr:row>344</xdr:row>
      <xdr:rowOff>888999</xdr:rowOff>
    </xdr:to>
    <xdr:pic>
      <xdr:nvPicPr>
        <xdr:cNvPr id="803" name="Obraz 802">
          <a:extLst>
            <a:ext uri="{FF2B5EF4-FFF2-40B4-BE49-F238E27FC236}">
              <a16:creationId xmlns:a16="http://schemas.microsoft.com/office/drawing/2014/main" id="{9E089A1D-8CA4-4F07-0806-F22FFA021C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44363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345</xdr:row>
      <xdr:rowOff>63499</xdr:rowOff>
    </xdr:from>
    <xdr:to>
      <xdr:col>0</xdr:col>
      <xdr:colOff>1302525</xdr:colOff>
      <xdr:row>345</xdr:row>
      <xdr:rowOff>888999</xdr:rowOff>
    </xdr:to>
    <xdr:pic>
      <xdr:nvPicPr>
        <xdr:cNvPr id="805" name="Obraz 804">
          <a:extLst>
            <a:ext uri="{FF2B5EF4-FFF2-40B4-BE49-F238E27FC236}">
              <a16:creationId xmlns:a16="http://schemas.microsoft.com/office/drawing/2014/main" id="{85C41C70-9FF6-A1C7-1F6B-205B8C8676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45297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346</xdr:row>
      <xdr:rowOff>63499</xdr:rowOff>
    </xdr:from>
    <xdr:to>
      <xdr:col>0</xdr:col>
      <xdr:colOff>1302525</xdr:colOff>
      <xdr:row>346</xdr:row>
      <xdr:rowOff>888999</xdr:rowOff>
    </xdr:to>
    <xdr:pic>
      <xdr:nvPicPr>
        <xdr:cNvPr id="807" name="Obraz 806">
          <a:extLst>
            <a:ext uri="{FF2B5EF4-FFF2-40B4-BE49-F238E27FC236}">
              <a16:creationId xmlns:a16="http://schemas.microsoft.com/office/drawing/2014/main" id="{31CCD7E9-7270-C5B4-5AF7-E667EB4E85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46230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347</xdr:row>
      <xdr:rowOff>63499</xdr:rowOff>
    </xdr:from>
    <xdr:to>
      <xdr:col>0</xdr:col>
      <xdr:colOff>1302525</xdr:colOff>
      <xdr:row>347</xdr:row>
      <xdr:rowOff>888999</xdr:rowOff>
    </xdr:to>
    <xdr:pic>
      <xdr:nvPicPr>
        <xdr:cNvPr id="809" name="Obraz 808">
          <a:extLst>
            <a:ext uri="{FF2B5EF4-FFF2-40B4-BE49-F238E27FC236}">
              <a16:creationId xmlns:a16="http://schemas.microsoft.com/office/drawing/2014/main" id="{5BF3A11E-2AE3-1667-D8D7-7847BC5FB1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47164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348</xdr:row>
      <xdr:rowOff>63499</xdr:rowOff>
    </xdr:from>
    <xdr:to>
      <xdr:col>0</xdr:col>
      <xdr:colOff>1302525</xdr:colOff>
      <xdr:row>348</xdr:row>
      <xdr:rowOff>888999</xdr:rowOff>
    </xdr:to>
    <xdr:pic>
      <xdr:nvPicPr>
        <xdr:cNvPr id="811" name="Obraz 810">
          <a:extLst>
            <a:ext uri="{FF2B5EF4-FFF2-40B4-BE49-F238E27FC236}">
              <a16:creationId xmlns:a16="http://schemas.microsoft.com/office/drawing/2014/main" id="{CFD3D96E-A6DE-9AE7-2C58-298216408C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48097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349</xdr:row>
      <xdr:rowOff>63499</xdr:rowOff>
    </xdr:from>
    <xdr:to>
      <xdr:col>0</xdr:col>
      <xdr:colOff>1302525</xdr:colOff>
      <xdr:row>349</xdr:row>
      <xdr:rowOff>888999</xdr:rowOff>
    </xdr:to>
    <xdr:pic>
      <xdr:nvPicPr>
        <xdr:cNvPr id="813" name="Obraz 812">
          <a:extLst>
            <a:ext uri="{FF2B5EF4-FFF2-40B4-BE49-F238E27FC236}">
              <a16:creationId xmlns:a16="http://schemas.microsoft.com/office/drawing/2014/main" id="{84512EF4-B42E-FFF4-1475-2BCA96CE1A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49030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350</xdr:row>
      <xdr:rowOff>63499</xdr:rowOff>
    </xdr:from>
    <xdr:to>
      <xdr:col>0</xdr:col>
      <xdr:colOff>1302525</xdr:colOff>
      <xdr:row>350</xdr:row>
      <xdr:rowOff>888999</xdr:rowOff>
    </xdr:to>
    <xdr:pic>
      <xdr:nvPicPr>
        <xdr:cNvPr id="815" name="Obraz 814">
          <a:extLst>
            <a:ext uri="{FF2B5EF4-FFF2-40B4-BE49-F238E27FC236}">
              <a16:creationId xmlns:a16="http://schemas.microsoft.com/office/drawing/2014/main" id="{37941CCC-FEC5-3100-0D7B-F6F6ED20F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49964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351</xdr:row>
      <xdr:rowOff>63499</xdr:rowOff>
    </xdr:from>
    <xdr:to>
      <xdr:col>0</xdr:col>
      <xdr:colOff>1302525</xdr:colOff>
      <xdr:row>351</xdr:row>
      <xdr:rowOff>888999</xdr:rowOff>
    </xdr:to>
    <xdr:pic>
      <xdr:nvPicPr>
        <xdr:cNvPr id="817" name="Obraz 816">
          <a:extLst>
            <a:ext uri="{FF2B5EF4-FFF2-40B4-BE49-F238E27FC236}">
              <a16:creationId xmlns:a16="http://schemas.microsoft.com/office/drawing/2014/main" id="{848359A6-E97D-CF14-CE22-31EED08E07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50897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352</xdr:row>
      <xdr:rowOff>63499</xdr:rowOff>
    </xdr:from>
    <xdr:to>
      <xdr:col>0</xdr:col>
      <xdr:colOff>1302525</xdr:colOff>
      <xdr:row>352</xdr:row>
      <xdr:rowOff>888999</xdr:rowOff>
    </xdr:to>
    <xdr:pic>
      <xdr:nvPicPr>
        <xdr:cNvPr id="819" name="Obraz 818">
          <a:extLst>
            <a:ext uri="{FF2B5EF4-FFF2-40B4-BE49-F238E27FC236}">
              <a16:creationId xmlns:a16="http://schemas.microsoft.com/office/drawing/2014/main" id="{0013B913-C3DC-6FD0-34E3-6E14EACA6A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51831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353</xdr:row>
      <xdr:rowOff>63499</xdr:rowOff>
    </xdr:from>
    <xdr:to>
      <xdr:col>0</xdr:col>
      <xdr:colOff>1302525</xdr:colOff>
      <xdr:row>353</xdr:row>
      <xdr:rowOff>888999</xdr:rowOff>
    </xdr:to>
    <xdr:pic>
      <xdr:nvPicPr>
        <xdr:cNvPr id="821" name="Obraz 820">
          <a:extLst>
            <a:ext uri="{FF2B5EF4-FFF2-40B4-BE49-F238E27FC236}">
              <a16:creationId xmlns:a16="http://schemas.microsoft.com/office/drawing/2014/main" id="{A081866F-7FD4-53C5-339A-FCAB05452C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52764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354</xdr:row>
      <xdr:rowOff>63499</xdr:rowOff>
    </xdr:from>
    <xdr:to>
      <xdr:col>0</xdr:col>
      <xdr:colOff>1302525</xdr:colOff>
      <xdr:row>354</xdr:row>
      <xdr:rowOff>888999</xdr:rowOff>
    </xdr:to>
    <xdr:pic>
      <xdr:nvPicPr>
        <xdr:cNvPr id="823" name="Obraz 822">
          <a:extLst>
            <a:ext uri="{FF2B5EF4-FFF2-40B4-BE49-F238E27FC236}">
              <a16:creationId xmlns:a16="http://schemas.microsoft.com/office/drawing/2014/main" id="{950E7563-448E-D281-F9CC-E8BDA52841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53698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355</xdr:row>
      <xdr:rowOff>63499</xdr:rowOff>
    </xdr:from>
    <xdr:to>
      <xdr:col>0</xdr:col>
      <xdr:colOff>1302525</xdr:colOff>
      <xdr:row>355</xdr:row>
      <xdr:rowOff>888999</xdr:rowOff>
    </xdr:to>
    <xdr:pic>
      <xdr:nvPicPr>
        <xdr:cNvPr id="825" name="Obraz 824">
          <a:extLst>
            <a:ext uri="{FF2B5EF4-FFF2-40B4-BE49-F238E27FC236}">
              <a16:creationId xmlns:a16="http://schemas.microsoft.com/office/drawing/2014/main" id="{318FB499-3051-2F74-1300-E68D1A8ABC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54631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356</xdr:row>
      <xdr:rowOff>63499</xdr:rowOff>
    </xdr:from>
    <xdr:to>
      <xdr:col>0</xdr:col>
      <xdr:colOff>1302525</xdr:colOff>
      <xdr:row>356</xdr:row>
      <xdr:rowOff>888999</xdr:rowOff>
    </xdr:to>
    <xdr:pic>
      <xdr:nvPicPr>
        <xdr:cNvPr id="827" name="Obraz 826">
          <a:extLst>
            <a:ext uri="{FF2B5EF4-FFF2-40B4-BE49-F238E27FC236}">
              <a16:creationId xmlns:a16="http://schemas.microsoft.com/office/drawing/2014/main" id="{59D5DAA2-8231-61A2-DCB2-BE5BC6A9BF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55565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357</xdr:row>
      <xdr:rowOff>63499</xdr:rowOff>
    </xdr:from>
    <xdr:to>
      <xdr:col>0</xdr:col>
      <xdr:colOff>1302525</xdr:colOff>
      <xdr:row>357</xdr:row>
      <xdr:rowOff>888999</xdr:rowOff>
    </xdr:to>
    <xdr:pic>
      <xdr:nvPicPr>
        <xdr:cNvPr id="829" name="Obraz 828">
          <a:extLst>
            <a:ext uri="{FF2B5EF4-FFF2-40B4-BE49-F238E27FC236}">
              <a16:creationId xmlns:a16="http://schemas.microsoft.com/office/drawing/2014/main" id="{FAAE89E2-D240-1B7A-8925-11AB011A0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56498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358</xdr:row>
      <xdr:rowOff>63499</xdr:rowOff>
    </xdr:from>
    <xdr:to>
      <xdr:col>0</xdr:col>
      <xdr:colOff>1302525</xdr:colOff>
      <xdr:row>358</xdr:row>
      <xdr:rowOff>888999</xdr:rowOff>
    </xdr:to>
    <xdr:pic>
      <xdr:nvPicPr>
        <xdr:cNvPr id="831" name="Obraz 830">
          <a:extLst>
            <a:ext uri="{FF2B5EF4-FFF2-40B4-BE49-F238E27FC236}">
              <a16:creationId xmlns:a16="http://schemas.microsoft.com/office/drawing/2014/main" id="{88C6EE16-37B1-A0D8-31E7-A865D2241E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57431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359</xdr:row>
      <xdr:rowOff>63499</xdr:rowOff>
    </xdr:from>
    <xdr:to>
      <xdr:col>0</xdr:col>
      <xdr:colOff>1302525</xdr:colOff>
      <xdr:row>359</xdr:row>
      <xdr:rowOff>888999</xdr:rowOff>
    </xdr:to>
    <xdr:pic>
      <xdr:nvPicPr>
        <xdr:cNvPr id="833" name="Obraz 832">
          <a:extLst>
            <a:ext uri="{FF2B5EF4-FFF2-40B4-BE49-F238E27FC236}">
              <a16:creationId xmlns:a16="http://schemas.microsoft.com/office/drawing/2014/main" id="{0C197D10-1A0A-0AEB-899E-BE8FA5FC7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58365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360</xdr:row>
      <xdr:rowOff>63499</xdr:rowOff>
    </xdr:from>
    <xdr:to>
      <xdr:col>0</xdr:col>
      <xdr:colOff>1302525</xdr:colOff>
      <xdr:row>360</xdr:row>
      <xdr:rowOff>888999</xdr:rowOff>
    </xdr:to>
    <xdr:pic>
      <xdr:nvPicPr>
        <xdr:cNvPr id="835" name="Obraz 834">
          <a:extLst>
            <a:ext uri="{FF2B5EF4-FFF2-40B4-BE49-F238E27FC236}">
              <a16:creationId xmlns:a16="http://schemas.microsoft.com/office/drawing/2014/main" id="{15D3B0D8-17E6-30F1-807D-DBAA4FE5E7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59298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361</xdr:row>
      <xdr:rowOff>63499</xdr:rowOff>
    </xdr:from>
    <xdr:to>
      <xdr:col>0</xdr:col>
      <xdr:colOff>1302525</xdr:colOff>
      <xdr:row>361</xdr:row>
      <xdr:rowOff>888999</xdr:rowOff>
    </xdr:to>
    <xdr:pic>
      <xdr:nvPicPr>
        <xdr:cNvPr id="837" name="Obraz 836">
          <a:extLst>
            <a:ext uri="{FF2B5EF4-FFF2-40B4-BE49-F238E27FC236}">
              <a16:creationId xmlns:a16="http://schemas.microsoft.com/office/drawing/2014/main" id="{272C37ED-7F3E-92ED-AD9F-63487C167C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60232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362</xdr:row>
      <xdr:rowOff>63499</xdr:rowOff>
    </xdr:from>
    <xdr:to>
      <xdr:col>0</xdr:col>
      <xdr:colOff>1302525</xdr:colOff>
      <xdr:row>362</xdr:row>
      <xdr:rowOff>888999</xdr:rowOff>
    </xdr:to>
    <xdr:pic>
      <xdr:nvPicPr>
        <xdr:cNvPr id="839" name="Obraz 838">
          <a:extLst>
            <a:ext uri="{FF2B5EF4-FFF2-40B4-BE49-F238E27FC236}">
              <a16:creationId xmlns:a16="http://schemas.microsoft.com/office/drawing/2014/main" id="{0EF44432-D310-20BF-9028-D6C67928FF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61165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363</xdr:row>
      <xdr:rowOff>63499</xdr:rowOff>
    </xdr:from>
    <xdr:to>
      <xdr:col>0</xdr:col>
      <xdr:colOff>1302525</xdr:colOff>
      <xdr:row>363</xdr:row>
      <xdr:rowOff>888999</xdr:rowOff>
    </xdr:to>
    <xdr:pic>
      <xdr:nvPicPr>
        <xdr:cNvPr id="841" name="Obraz 840">
          <a:extLst>
            <a:ext uri="{FF2B5EF4-FFF2-40B4-BE49-F238E27FC236}">
              <a16:creationId xmlns:a16="http://schemas.microsoft.com/office/drawing/2014/main" id="{21656994-2481-552B-562E-791608737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62099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364</xdr:row>
      <xdr:rowOff>63499</xdr:rowOff>
    </xdr:from>
    <xdr:to>
      <xdr:col>0</xdr:col>
      <xdr:colOff>1302525</xdr:colOff>
      <xdr:row>364</xdr:row>
      <xdr:rowOff>888999</xdr:rowOff>
    </xdr:to>
    <xdr:pic>
      <xdr:nvPicPr>
        <xdr:cNvPr id="843" name="Obraz 842">
          <a:extLst>
            <a:ext uri="{FF2B5EF4-FFF2-40B4-BE49-F238E27FC236}">
              <a16:creationId xmlns:a16="http://schemas.microsoft.com/office/drawing/2014/main" id="{E49FBA6C-1CDC-A562-34F8-D75CFA99C8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63032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365</xdr:row>
      <xdr:rowOff>63499</xdr:rowOff>
    </xdr:from>
    <xdr:to>
      <xdr:col>0</xdr:col>
      <xdr:colOff>1302525</xdr:colOff>
      <xdr:row>365</xdr:row>
      <xdr:rowOff>888999</xdr:rowOff>
    </xdr:to>
    <xdr:pic>
      <xdr:nvPicPr>
        <xdr:cNvPr id="845" name="Obraz 844">
          <a:extLst>
            <a:ext uri="{FF2B5EF4-FFF2-40B4-BE49-F238E27FC236}">
              <a16:creationId xmlns:a16="http://schemas.microsoft.com/office/drawing/2014/main" id="{6399BBB8-E1A2-91D2-645B-BF82D58F10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63966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366</xdr:row>
      <xdr:rowOff>63499</xdr:rowOff>
    </xdr:from>
    <xdr:to>
      <xdr:col>0</xdr:col>
      <xdr:colOff>1302525</xdr:colOff>
      <xdr:row>366</xdr:row>
      <xdr:rowOff>888999</xdr:rowOff>
    </xdr:to>
    <xdr:pic>
      <xdr:nvPicPr>
        <xdr:cNvPr id="847" name="Obraz 846">
          <a:extLst>
            <a:ext uri="{FF2B5EF4-FFF2-40B4-BE49-F238E27FC236}">
              <a16:creationId xmlns:a16="http://schemas.microsoft.com/office/drawing/2014/main" id="{09831E9C-CDE0-5D81-E1CF-431B85BC82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64899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367</xdr:row>
      <xdr:rowOff>63499</xdr:rowOff>
    </xdr:from>
    <xdr:to>
      <xdr:col>0</xdr:col>
      <xdr:colOff>1302525</xdr:colOff>
      <xdr:row>367</xdr:row>
      <xdr:rowOff>888999</xdr:rowOff>
    </xdr:to>
    <xdr:pic>
      <xdr:nvPicPr>
        <xdr:cNvPr id="849" name="Obraz 848">
          <a:extLst>
            <a:ext uri="{FF2B5EF4-FFF2-40B4-BE49-F238E27FC236}">
              <a16:creationId xmlns:a16="http://schemas.microsoft.com/office/drawing/2014/main" id="{105199A7-9903-5A8F-BB69-697503F37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65833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368</xdr:row>
      <xdr:rowOff>63499</xdr:rowOff>
    </xdr:from>
    <xdr:to>
      <xdr:col>0</xdr:col>
      <xdr:colOff>1302525</xdr:colOff>
      <xdr:row>368</xdr:row>
      <xdr:rowOff>888999</xdr:rowOff>
    </xdr:to>
    <xdr:pic>
      <xdr:nvPicPr>
        <xdr:cNvPr id="851" name="Obraz 850">
          <a:extLst>
            <a:ext uri="{FF2B5EF4-FFF2-40B4-BE49-F238E27FC236}">
              <a16:creationId xmlns:a16="http://schemas.microsoft.com/office/drawing/2014/main" id="{AD538F9E-9F09-1804-0565-48BC87ED46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66766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369</xdr:row>
      <xdr:rowOff>63499</xdr:rowOff>
    </xdr:from>
    <xdr:to>
      <xdr:col>0</xdr:col>
      <xdr:colOff>1302525</xdr:colOff>
      <xdr:row>369</xdr:row>
      <xdr:rowOff>888999</xdr:rowOff>
    </xdr:to>
    <xdr:pic>
      <xdr:nvPicPr>
        <xdr:cNvPr id="853" name="Obraz 852">
          <a:extLst>
            <a:ext uri="{FF2B5EF4-FFF2-40B4-BE49-F238E27FC236}">
              <a16:creationId xmlns:a16="http://schemas.microsoft.com/office/drawing/2014/main" id="{D5A7185E-DF98-8E6F-2223-BD853516D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67699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370</xdr:row>
      <xdr:rowOff>63499</xdr:rowOff>
    </xdr:from>
    <xdr:to>
      <xdr:col>0</xdr:col>
      <xdr:colOff>1302525</xdr:colOff>
      <xdr:row>370</xdr:row>
      <xdr:rowOff>888999</xdr:rowOff>
    </xdr:to>
    <xdr:pic>
      <xdr:nvPicPr>
        <xdr:cNvPr id="855" name="Obraz 854">
          <a:extLst>
            <a:ext uri="{FF2B5EF4-FFF2-40B4-BE49-F238E27FC236}">
              <a16:creationId xmlns:a16="http://schemas.microsoft.com/office/drawing/2014/main" id="{BB699C76-65F8-9AE5-3A5E-F2E6950851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68633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371</xdr:row>
      <xdr:rowOff>63499</xdr:rowOff>
    </xdr:from>
    <xdr:to>
      <xdr:col>0</xdr:col>
      <xdr:colOff>1302525</xdr:colOff>
      <xdr:row>371</xdr:row>
      <xdr:rowOff>888999</xdr:rowOff>
    </xdr:to>
    <xdr:pic>
      <xdr:nvPicPr>
        <xdr:cNvPr id="857" name="Obraz 856">
          <a:extLst>
            <a:ext uri="{FF2B5EF4-FFF2-40B4-BE49-F238E27FC236}">
              <a16:creationId xmlns:a16="http://schemas.microsoft.com/office/drawing/2014/main" id="{E8C0D7C1-EAC1-DF12-600E-ACB72A9861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69566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372</xdr:row>
      <xdr:rowOff>63499</xdr:rowOff>
    </xdr:from>
    <xdr:to>
      <xdr:col>0</xdr:col>
      <xdr:colOff>1302525</xdr:colOff>
      <xdr:row>372</xdr:row>
      <xdr:rowOff>888999</xdr:rowOff>
    </xdr:to>
    <xdr:pic>
      <xdr:nvPicPr>
        <xdr:cNvPr id="859" name="Obraz 858">
          <a:extLst>
            <a:ext uri="{FF2B5EF4-FFF2-40B4-BE49-F238E27FC236}">
              <a16:creationId xmlns:a16="http://schemas.microsoft.com/office/drawing/2014/main" id="{0452DB89-32CE-1432-8449-A7EB0F02EC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70500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373</xdr:row>
      <xdr:rowOff>63499</xdr:rowOff>
    </xdr:from>
    <xdr:to>
      <xdr:col>0</xdr:col>
      <xdr:colOff>1302525</xdr:colOff>
      <xdr:row>373</xdr:row>
      <xdr:rowOff>888999</xdr:rowOff>
    </xdr:to>
    <xdr:pic>
      <xdr:nvPicPr>
        <xdr:cNvPr id="861" name="Obraz 860">
          <a:extLst>
            <a:ext uri="{FF2B5EF4-FFF2-40B4-BE49-F238E27FC236}">
              <a16:creationId xmlns:a16="http://schemas.microsoft.com/office/drawing/2014/main" id="{A8C2323B-F830-9671-1B84-F6578670E7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71433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374</xdr:row>
      <xdr:rowOff>63499</xdr:rowOff>
    </xdr:from>
    <xdr:to>
      <xdr:col>0</xdr:col>
      <xdr:colOff>1302525</xdr:colOff>
      <xdr:row>374</xdr:row>
      <xdr:rowOff>888999</xdr:rowOff>
    </xdr:to>
    <xdr:pic>
      <xdr:nvPicPr>
        <xdr:cNvPr id="863" name="Obraz 862">
          <a:extLst>
            <a:ext uri="{FF2B5EF4-FFF2-40B4-BE49-F238E27FC236}">
              <a16:creationId xmlns:a16="http://schemas.microsoft.com/office/drawing/2014/main" id="{04C8C6D9-8665-99A4-BA84-AB959AFD66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72367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375</xdr:row>
      <xdr:rowOff>63499</xdr:rowOff>
    </xdr:from>
    <xdr:to>
      <xdr:col>0</xdr:col>
      <xdr:colOff>1302525</xdr:colOff>
      <xdr:row>375</xdr:row>
      <xdr:rowOff>888999</xdr:rowOff>
    </xdr:to>
    <xdr:pic>
      <xdr:nvPicPr>
        <xdr:cNvPr id="865" name="Obraz 864">
          <a:extLst>
            <a:ext uri="{FF2B5EF4-FFF2-40B4-BE49-F238E27FC236}">
              <a16:creationId xmlns:a16="http://schemas.microsoft.com/office/drawing/2014/main" id="{EE089B10-3D40-AC6B-1094-EB58E5E999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73300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376</xdr:row>
      <xdr:rowOff>63499</xdr:rowOff>
    </xdr:from>
    <xdr:to>
      <xdr:col>0</xdr:col>
      <xdr:colOff>1302525</xdr:colOff>
      <xdr:row>376</xdr:row>
      <xdr:rowOff>888999</xdr:rowOff>
    </xdr:to>
    <xdr:pic>
      <xdr:nvPicPr>
        <xdr:cNvPr id="867" name="Obraz 866">
          <a:extLst>
            <a:ext uri="{FF2B5EF4-FFF2-40B4-BE49-F238E27FC236}">
              <a16:creationId xmlns:a16="http://schemas.microsoft.com/office/drawing/2014/main" id="{A524246A-6F43-4997-1A39-D97E5C6469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74234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377</xdr:row>
      <xdr:rowOff>63499</xdr:rowOff>
    </xdr:from>
    <xdr:to>
      <xdr:col>0</xdr:col>
      <xdr:colOff>1302525</xdr:colOff>
      <xdr:row>377</xdr:row>
      <xdr:rowOff>888999</xdr:rowOff>
    </xdr:to>
    <xdr:pic>
      <xdr:nvPicPr>
        <xdr:cNvPr id="869" name="Obraz 868">
          <a:extLst>
            <a:ext uri="{FF2B5EF4-FFF2-40B4-BE49-F238E27FC236}">
              <a16:creationId xmlns:a16="http://schemas.microsoft.com/office/drawing/2014/main" id="{02706DFD-833D-94FF-FF93-54EAAA57AF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75167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378</xdr:row>
      <xdr:rowOff>63499</xdr:rowOff>
    </xdr:from>
    <xdr:to>
      <xdr:col>0</xdr:col>
      <xdr:colOff>1302525</xdr:colOff>
      <xdr:row>378</xdr:row>
      <xdr:rowOff>888999</xdr:rowOff>
    </xdr:to>
    <xdr:pic>
      <xdr:nvPicPr>
        <xdr:cNvPr id="871" name="Obraz 870">
          <a:extLst>
            <a:ext uri="{FF2B5EF4-FFF2-40B4-BE49-F238E27FC236}">
              <a16:creationId xmlns:a16="http://schemas.microsoft.com/office/drawing/2014/main" id="{F6949D07-DE46-9ECD-7EC1-A9E9A876EC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76100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379</xdr:row>
      <xdr:rowOff>63499</xdr:rowOff>
    </xdr:from>
    <xdr:to>
      <xdr:col>0</xdr:col>
      <xdr:colOff>1302525</xdr:colOff>
      <xdr:row>379</xdr:row>
      <xdr:rowOff>888999</xdr:rowOff>
    </xdr:to>
    <xdr:pic>
      <xdr:nvPicPr>
        <xdr:cNvPr id="873" name="Obraz 872">
          <a:extLst>
            <a:ext uri="{FF2B5EF4-FFF2-40B4-BE49-F238E27FC236}">
              <a16:creationId xmlns:a16="http://schemas.microsoft.com/office/drawing/2014/main" id="{C47CA742-A032-6BD8-4055-F30DF34010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77034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380</xdr:row>
      <xdr:rowOff>63499</xdr:rowOff>
    </xdr:from>
    <xdr:to>
      <xdr:col>0</xdr:col>
      <xdr:colOff>1302525</xdr:colOff>
      <xdr:row>380</xdr:row>
      <xdr:rowOff>888999</xdr:rowOff>
    </xdr:to>
    <xdr:pic>
      <xdr:nvPicPr>
        <xdr:cNvPr id="875" name="Obraz 874">
          <a:extLst>
            <a:ext uri="{FF2B5EF4-FFF2-40B4-BE49-F238E27FC236}">
              <a16:creationId xmlns:a16="http://schemas.microsoft.com/office/drawing/2014/main" id="{FA907BC0-E4D7-572C-40A6-F4F9377E9D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77967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381</xdr:row>
      <xdr:rowOff>63499</xdr:rowOff>
    </xdr:from>
    <xdr:to>
      <xdr:col>0</xdr:col>
      <xdr:colOff>1302525</xdr:colOff>
      <xdr:row>381</xdr:row>
      <xdr:rowOff>888999</xdr:rowOff>
    </xdr:to>
    <xdr:pic>
      <xdr:nvPicPr>
        <xdr:cNvPr id="877" name="Obraz 876">
          <a:extLst>
            <a:ext uri="{FF2B5EF4-FFF2-40B4-BE49-F238E27FC236}">
              <a16:creationId xmlns:a16="http://schemas.microsoft.com/office/drawing/2014/main" id="{E411E5A2-08CF-E4D3-0DA9-5B347029F6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78901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382</xdr:row>
      <xdr:rowOff>63499</xdr:rowOff>
    </xdr:from>
    <xdr:to>
      <xdr:col>0</xdr:col>
      <xdr:colOff>1302525</xdr:colOff>
      <xdr:row>382</xdr:row>
      <xdr:rowOff>888999</xdr:rowOff>
    </xdr:to>
    <xdr:pic>
      <xdr:nvPicPr>
        <xdr:cNvPr id="879" name="Obraz 878">
          <a:extLst>
            <a:ext uri="{FF2B5EF4-FFF2-40B4-BE49-F238E27FC236}">
              <a16:creationId xmlns:a16="http://schemas.microsoft.com/office/drawing/2014/main" id="{79174DB3-E99B-6A39-49E8-F83D89510E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79834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383</xdr:row>
      <xdr:rowOff>63499</xdr:rowOff>
    </xdr:from>
    <xdr:to>
      <xdr:col>0</xdr:col>
      <xdr:colOff>1302525</xdr:colOff>
      <xdr:row>383</xdr:row>
      <xdr:rowOff>888999</xdr:rowOff>
    </xdr:to>
    <xdr:pic>
      <xdr:nvPicPr>
        <xdr:cNvPr id="881" name="Obraz 880">
          <a:extLst>
            <a:ext uri="{FF2B5EF4-FFF2-40B4-BE49-F238E27FC236}">
              <a16:creationId xmlns:a16="http://schemas.microsoft.com/office/drawing/2014/main" id="{8A4F7533-3897-5B81-0D68-06C482246A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80768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384</xdr:row>
      <xdr:rowOff>63499</xdr:rowOff>
    </xdr:from>
    <xdr:to>
      <xdr:col>0</xdr:col>
      <xdr:colOff>1302525</xdr:colOff>
      <xdr:row>384</xdr:row>
      <xdr:rowOff>888999</xdr:rowOff>
    </xdr:to>
    <xdr:pic>
      <xdr:nvPicPr>
        <xdr:cNvPr id="883" name="Obraz 882">
          <a:extLst>
            <a:ext uri="{FF2B5EF4-FFF2-40B4-BE49-F238E27FC236}">
              <a16:creationId xmlns:a16="http://schemas.microsoft.com/office/drawing/2014/main" id="{5A2BCD90-904C-7F6B-DE72-DAEDFF1EC2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81701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385</xdr:row>
      <xdr:rowOff>63499</xdr:rowOff>
    </xdr:from>
    <xdr:to>
      <xdr:col>0</xdr:col>
      <xdr:colOff>1302525</xdr:colOff>
      <xdr:row>385</xdr:row>
      <xdr:rowOff>888999</xdr:rowOff>
    </xdr:to>
    <xdr:pic>
      <xdr:nvPicPr>
        <xdr:cNvPr id="885" name="Obraz 884">
          <a:extLst>
            <a:ext uri="{FF2B5EF4-FFF2-40B4-BE49-F238E27FC236}">
              <a16:creationId xmlns:a16="http://schemas.microsoft.com/office/drawing/2014/main" id="{1F3B4FBF-0E1B-8FA6-7B04-171A6A46C6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82635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386</xdr:row>
      <xdr:rowOff>63499</xdr:rowOff>
    </xdr:from>
    <xdr:to>
      <xdr:col>0</xdr:col>
      <xdr:colOff>1302525</xdr:colOff>
      <xdr:row>386</xdr:row>
      <xdr:rowOff>888999</xdr:rowOff>
    </xdr:to>
    <xdr:pic>
      <xdr:nvPicPr>
        <xdr:cNvPr id="887" name="Obraz 886">
          <a:extLst>
            <a:ext uri="{FF2B5EF4-FFF2-40B4-BE49-F238E27FC236}">
              <a16:creationId xmlns:a16="http://schemas.microsoft.com/office/drawing/2014/main" id="{01F705AC-8445-C1F6-FEE4-E6B512C584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83568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387</xdr:row>
      <xdr:rowOff>63499</xdr:rowOff>
    </xdr:from>
    <xdr:to>
      <xdr:col>0</xdr:col>
      <xdr:colOff>1302525</xdr:colOff>
      <xdr:row>387</xdr:row>
      <xdr:rowOff>888999</xdr:rowOff>
    </xdr:to>
    <xdr:pic>
      <xdr:nvPicPr>
        <xdr:cNvPr id="889" name="Obraz 888">
          <a:extLst>
            <a:ext uri="{FF2B5EF4-FFF2-40B4-BE49-F238E27FC236}">
              <a16:creationId xmlns:a16="http://schemas.microsoft.com/office/drawing/2014/main" id="{3E350C4E-2D7B-096E-A0E9-4064AC65BA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84502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388</xdr:row>
      <xdr:rowOff>63499</xdr:rowOff>
    </xdr:from>
    <xdr:to>
      <xdr:col>0</xdr:col>
      <xdr:colOff>1302525</xdr:colOff>
      <xdr:row>388</xdr:row>
      <xdr:rowOff>888999</xdr:rowOff>
    </xdr:to>
    <xdr:pic>
      <xdr:nvPicPr>
        <xdr:cNvPr id="891" name="Obraz 890">
          <a:extLst>
            <a:ext uri="{FF2B5EF4-FFF2-40B4-BE49-F238E27FC236}">
              <a16:creationId xmlns:a16="http://schemas.microsoft.com/office/drawing/2014/main" id="{3BDCC4DA-9455-3F13-B9F1-0A3A478860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85435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389</xdr:row>
      <xdr:rowOff>63499</xdr:rowOff>
    </xdr:from>
    <xdr:to>
      <xdr:col>0</xdr:col>
      <xdr:colOff>1302525</xdr:colOff>
      <xdr:row>389</xdr:row>
      <xdr:rowOff>888999</xdr:rowOff>
    </xdr:to>
    <xdr:pic>
      <xdr:nvPicPr>
        <xdr:cNvPr id="893" name="Obraz 892">
          <a:extLst>
            <a:ext uri="{FF2B5EF4-FFF2-40B4-BE49-F238E27FC236}">
              <a16:creationId xmlns:a16="http://schemas.microsoft.com/office/drawing/2014/main" id="{960A2138-9FDE-2DEE-6B08-BC875D654D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86368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390</xdr:row>
      <xdr:rowOff>63499</xdr:rowOff>
    </xdr:from>
    <xdr:to>
      <xdr:col>0</xdr:col>
      <xdr:colOff>1302525</xdr:colOff>
      <xdr:row>390</xdr:row>
      <xdr:rowOff>888999</xdr:rowOff>
    </xdr:to>
    <xdr:pic>
      <xdr:nvPicPr>
        <xdr:cNvPr id="895" name="Obraz 894">
          <a:extLst>
            <a:ext uri="{FF2B5EF4-FFF2-40B4-BE49-F238E27FC236}">
              <a16:creationId xmlns:a16="http://schemas.microsoft.com/office/drawing/2014/main" id="{021E3F84-E60A-1A41-B511-6AC10130A7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87302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391</xdr:row>
      <xdr:rowOff>63499</xdr:rowOff>
    </xdr:from>
    <xdr:to>
      <xdr:col>0</xdr:col>
      <xdr:colOff>1302525</xdr:colOff>
      <xdr:row>391</xdr:row>
      <xdr:rowOff>888999</xdr:rowOff>
    </xdr:to>
    <xdr:pic>
      <xdr:nvPicPr>
        <xdr:cNvPr id="897" name="Obraz 896">
          <a:extLst>
            <a:ext uri="{FF2B5EF4-FFF2-40B4-BE49-F238E27FC236}">
              <a16:creationId xmlns:a16="http://schemas.microsoft.com/office/drawing/2014/main" id="{A4D9889D-2A09-AEFE-C104-90B4387E4E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88235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392</xdr:row>
      <xdr:rowOff>63499</xdr:rowOff>
    </xdr:from>
    <xdr:to>
      <xdr:col>0</xdr:col>
      <xdr:colOff>1302525</xdr:colOff>
      <xdr:row>392</xdr:row>
      <xdr:rowOff>888999</xdr:rowOff>
    </xdr:to>
    <xdr:pic>
      <xdr:nvPicPr>
        <xdr:cNvPr id="899" name="Obraz 898">
          <a:extLst>
            <a:ext uri="{FF2B5EF4-FFF2-40B4-BE49-F238E27FC236}">
              <a16:creationId xmlns:a16="http://schemas.microsoft.com/office/drawing/2014/main" id="{FB2D3D5B-3224-F631-B0E8-2DEE4AD2C2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89169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393</xdr:row>
      <xdr:rowOff>63499</xdr:rowOff>
    </xdr:from>
    <xdr:to>
      <xdr:col>0</xdr:col>
      <xdr:colOff>1302525</xdr:colOff>
      <xdr:row>393</xdr:row>
      <xdr:rowOff>888999</xdr:rowOff>
    </xdr:to>
    <xdr:pic>
      <xdr:nvPicPr>
        <xdr:cNvPr id="901" name="Obraz 900">
          <a:extLst>
            <a:ext uri="{FF2B5EF4-FFF2-40B4-BE49-F238E27FC236}">
              <a16:creationId xmlns:a16="http://schemas.microsoft.com/office/drawing/2014/main" id="{73C3F14C-ECFE-CB44-346A-CE42D88EA8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90102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394</xdr:row>
      <xdr:rowOff>63499</xdr:rowOff>
    </xdr:from>
    <xdr:to>
      <xdr:col>0</xdr:col>
      <xdr:colOff>1302525</xdr:colOff>
      <xdr:row>394</xdr:row>
      <xdr:rowOff>888999</xdr:rowOff>
    </xdr:to>
    <xdr:pic>
      <xdr:nvPicPr>
        <xdr:cNvPr id="903" name="Obraz 902">
          <a:extLst>
            <a:ext uri="{FF2B5EF4-FFF2-40B4-BE49-F238E27FC236}">
              <a16:creationId xmlns:a16="http://schemas.microsoft.com/office/drawing/2014/main" id="{38772879-8AEE-12A2-4AD6-40C9907C06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91036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395</xdr:row>
      <xdr:rowOff>63499</xdr:rowOff>
    </xdr:from>
    <xdr:to>
      <xdr:col>0</xdr:col>
      <xdr:colOff>1302525</xdr:colOff>
      <xdr:row>395</xdr:row>
      <xdr:rowOff>888999</xdr:rowOff>
    </xdr:to>
    <xdr:pic>
      <xdr:nvPicPr>
        <xdr:cNvPr id="905" name="Obraz 904">
          <a:extLst>
            <a:ext uri="{FF2B5EF4-FFF2-40B4-BE49-F238E27FC236}">
              <a16:creationId xmlns:a16="http://schemas.microsoft.com/office/drawing/2014/main" id="{7EB27204-304C-B8D7-A347-1A76306789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91969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396</xdr:row>
      <xdr:rowOff>63499</xdr:rowOff>
    </xdr:from>
    <xdr:to>
      <xdr:col>0</xdr:col>
      <xdr:colOff>1302525</xdr:colOff>
      <xdr:row>396</xdr:row>
      <xdr:rowOff>888999</xdr:rowOff>
    </xdr:to>
    <xdr:pic>
      <xdr:nvPicPr>
        <xdr:cNvPr id="907" name="Obraz 906">
          <a:extLst>
            <a:ext uri="{FF2B5EF4-FFF2-40B4-BE49-F238E27FC236}">
              <a16:creationId xmlns:a16="http://schemas.microsoft.com/office/drawing/2014/main" id="{652C4D9C-E2D4-E05D-702D-C09447924F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92903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397</xdr:row>
      <xdr:rowOff>63499</xdr:rowOff>
    </xdr:from>
    <xdr:to>
      <xdr:col>0</xdr:col>
      <xdr:colOff>1302525</xdr:colOff>
      <xdr:row>397</xdr:row>
      <xdr:rowOff>888999</xdr:rowOff>
    </xdr:to>
    <xdr:pic>
      <xdr:nvPicPr>
        <xdr:cNvPr id="909" name="Obraz 908">
          <a:extLst>
            <a:ext uri="{FF2B5EF4-FFF2-40B4-BE49-F238E27FC236}">
              <a16:creationId xmlns:a16="http://schemas.microsoft.com/office/drawing/2014/main" id="{CD848C02-B4F3-45DF-51DD-D7AA3B8924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93836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398</xdr:row>
      <xdr:rowOff>63499</xdr:rowOff>
    </xdr:from>
    <xdr:to>
      <xdr:col>0</xdr:col>
      <xdr:colOff>1302525</xdr:colOff>
      <xdr:row>398</xdr:row>
      <xdr:rowOff>888999</xdr:rowOff>
    </xdr:to>
    <xdr:pic>
      <xdr:nvPicPr>
        <xdr:cNvPr id="911" name="Obraz 910">
          <a:extLst>
            <a:ext uri="{FF2B5EF4-FFF2-40B4-BE49-F238E27FC236}">
              <a16:creationId xmlns:a16="http://schemas.microsoft.com/office/drawing/2014/main" id="{445697C3-EB37-FA6F-BD1C-C18C3F0D6A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94769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399</xdr:row>
      <xdr:rowOff>63499</xdr:rowOff>
    </xdr:from>
    <xdr:to>
      <xdr:col>0</xdr:col>
      <xdr:colOff>1302525</xdr:colOff>
      <xdr:row>399</xdr:row>
      <xdr:rowOff>888999</xdr:rowOff>
    </xdr:to>
    <xdr:pic>
      <xdr:nvPicPr>
        <xdr:cNvPr id="913" name="Obraz 912">
          <a:extLst>
            <a:ext uri="{FF2B5EF4-FFF2-40B4-BE49-F238E27FC236}">
              <a16:creationId xmlns:a16="http://schemas.microsoft.com/office/drawing/2014/main" id="{4F485690-86B3-9634-F0E6-47CFC89066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95703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400</xdr:row>
      <xdr:rowOff>63499</xdr:rowOff>
    </xdr:from>
    <xdr:to>
      <xdr:col>0</xdr:col>
      <xdr:colOff>1302525</xdr:colOff>
      <xdr:row>400</xdr:row>
      <xdr:rowOff>888999</xdr:rowOff>
    </xdr:to>
    <xdr:pic>
      <xdr:nvPicPr>
        <xdr:cNvPr id="915" name="Obraz 914">
          <a:extLst>
            <a:ext uri="{FF2B5EF4-FFF2-40B4-BE49-F238E27FC236}">
              <a16:creationId xmlns:a16="http://schemas.microsoft.com/office/drawing/2014/main" id="{4CCCAB85-C1CB-9695-83A9-15962474AE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96636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401</xdr:row>
      <xdr:rowOff>63499</xdr:rowOff>
    </xdr:from>
    <xdr:to>
      <xdr:col>0</xdr:col>
      <xdr:colOff>1302525</xdr:colOff>
      <xdr:row>401</xdr:row>
      <xdr:rowOff>888999</xdr:rowOff>
    </xdr:to>
    <xdr:pic>
      <xdr:nvPicPr>
        <xdr:cNvPr id="917" name="Obraz 916">
          <a:extLst>
            <a:ext uri="{FF2B5EF4-FFF2-40B4-BE49-F238E27FC236}">
              <a16:creationId xmlns:a16="http://schemas.microsoft.com/office/drawing/2014/main" id="{FFD74681-87DC-E370-3F39-B97C958636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97570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402</xdr:row>
      <xdr:rowOff>63499</xdr:rowOff>
    </xdr:from>
    <xdr:to>
      <xdr:col>0</xdr:col>
      <xdr:colOff>1302525</xdr:colOff>
      <xdr:row>402</xdr:row>
      <xdr:rowOff>888999</xdr:rowOff>
    </xdr:to>
    <xdr:pic>
      <xdr:nvPicPr>
        <xdr:cNvPr id="919" name="Obraz 918">
          <a:extLst>
            <a:ext uri="{FF2B5EF4-FFF2-40B4-BE49-F238E27FC236}">
              <a16:creationId xmlns:a16="http://schemas.microsoft.com/office/drawing/2014/main" id="{A0E31D9A-994D-30C0-DDB5-007C06B7D3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98503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403</xdr:row>
      <xdr:rowOff>63499</xdr:rowOff>
    </xdr:from>
    <xdr:to>
      <xdr:col>0</xdr:col>
      <xdr:colOff>1302525</xdr:colOff>
      <xdr:row>403</xdr:row>
      <xdr:rowOff>888999</xdr:rowOff>
    </xdr:to>
    <xdr:pic>
      <xdr:nvPicPr>
        <xdr:cNvPr id="921" name="Obraz 920">
          <a:extLst>
            <a:ext uri="{FF2B5EF4-FFF2-40B4-BE49-F238E27FC236}">
              <a16:creationId xmlns:a16="http://schemas.microsoft.com/office/drawing/2014/main" id="{73F02FE7-6567-4D56-7E61-990EEFC6A7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99437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404</xdr:row>
      <xdr:rowOff>63499</xdr:rowOff>
    </xdr:from>
    <xdr:to>
      <xdr:col>0</xdr:col>
      <xdr:colOff>1302525</xdr:colOff>
      <xdr:row>404</xdr:row>
      <xdr:rowOff>888999</xdr:rowOff>
    </xdr:to>
    <xdr:pic>
      <xdr:nvPicPr>
        <xdr:cNvPr id="923" name="Obraz 922">
          <a:extLst>
            <a:ext uri="{FF2B5EF4-FFF2-40B4-BE49-F238E27FC236}">
              <a16:creationId xmlns:a16="http://schemas.microsoft.com/office/drawing/2014/main" id="{CE762763-BFD9-9834-BD89-F483961FD6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00370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405</xdr:row>
      <xdr:rowOff>63499</xdr:rowOff>
    </xdr:from>
    <xdr:to>
      <xdr:col>0</xdr:col>
      <xdr:colOff>1302525</xdr:colOff>
      <xdr:row>405</xdr:row>
      <xdr:rowOff>888999</xdr:rowOff>
    </xdr:to>
    <xdr:pic>
      <xdr:nvPicPr>
        <xdr:cNvPr id="925" name="Obraz 924">
          <a:extLst>
            <a:ext uri="{FF2B5EF4-FFF2-40B4-BE49-F238E27FC236}">
              <a16:creationId xmlns:a16="http://schemas.microsoft.com/office/drawing/2014/main" id="{35FD62A2-4261-9BCC-CFED-2370F727D2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01304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406</xdr:row>
      <xdr:rowOff>63499</xdr:rowOff>
    </xdr:from>
    <xdr:to>
      <xdr:col>0</xdr:col>
      <xdr:colOff>1302525</xdr:colOff>
      <xdr:row>406</xdr:row>
      <xdr:rowOff>888999</xdr:rowOff>
    </xdr:to>
    <xdr:pic>
      <xdr:nvPicPr>
        <xdr:cNvPr id="927" name="Obraz 926">
          <a:extLst>
            <a:ext uri="{FF2B5EF4-FFF2-40B4-BE49-F238E27FC236}">
              <a16:creationId xmlns:a16="http://schemas.microsoft.com/office/drawing/2014/main" id="{E14FCFC2-FB34-422A-667A-FA8A0A9FC2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02237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407</xdr:row>
      <xdr:rowOff>63499</xdr:rowOff>
    </xdr:from>
    <xdr:to>
      <xdr:col>0</xdr:col>
      <xdr:colOff>1302525</xdr:colOff>
      <xdr:row>407</xdr:row>
      <xdr:rowOff>888999</xdr:rowOff>
    </xdr:to>
    <xdr:pic>
      <xdr:nvPicPr>
        <xdr:cNvPr id="929" name="Obraz 928">
          <a:extLst>
            <a:ext uri="{FF2B5EF4-FFF2-40B4-BE49-F238E27FC236}">
              <a16:creationId xmlns:a16="http://schemas.microsoft.com/office/drawing/2014/main" id="{38091027-82A5-69B4-64B5-EFFAD926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03171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408</xdr:row>
      <xdr:rowOff>63499</xdr:rowOff>
    </xdr:from>
    <xdr:to>
      <xdr:col>0</xdr:col>
      <xdr:colOff>1302525</xdr:colOff>
      <xdr:row>408</xdr:row>
      <xdr:rowOff>888999</xdr:rowOff>
    </xdr:to>
    <xdr:pic>
      <xdr:nvPicPr>
        <xdr:cNvPr id="931" name="Obraz 930">
          <a:extLst>
            <a:ext uri="{FF2B5EF4-FFF2-40B4-BE49-F238E27FC236}">
              <a16:creationId xmlns:a16="http://schemas.microsoft.com/office/drawing/2014/main" id="{68C6A6B7-9CA3-7F63-CD8B-EF8D33544E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04104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409</xdr:row>
      <xdr:rowOff>63499</xdr:rowOff>
    </xdr:from>
    <xdr:to>
      <xdr:col>0</xdr:col>
      <xdr:colOff>1302525</xdr:colOff>
      <xdr:row>409</xdr:row>
      <xdr:rowOff>888999</xdr:rowOff>
    </xdr:to>
    <xdr:pic>
      <xdr:nvPicPr>
        <xdr:cNvPr id="933" name="Obraz 932">
          <a:extLst>
            <a:ext uri="{FF2B5EF4-FFF2-40B4-BE49-F238E27FC236}">
              <a16:creationId xmlns:a16="http://schemas.microsoft.com/office/drawing/2014/main" id="{B3A094F8-7693-4291-2F60-AFBFD7B6D9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05037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410</xdr:row>
      <xdr:rowOff>63499</xdr:rowOff>
    </xdr:from>
    <xdr:to>
      <xdr:col>0</xdr:col>
      <xdr:colOff>1302525</xdr:colOff>
      <xdr:row>410</xdr:row>
      <xdr:rowOff>888999</xdr:rowOff>
    </xdr:to>
    <xdr:pic>
      <xdr:nvPicPr>
        <xdr:cNvPr id="935" name="Obraz 934">
          <a:extLst>
            <a:ext uri="{FF2B5EF4-FFF2-40B4-BE49-F238E27FC236}">
              <a16:creationId xmlns:a16="http://schemas.microsoft.com/office/drawing/2014/main" id="{3D21B1DD-BA1F-CAC5-F5E3-2047D80A36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05971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411</xdr:row>
      <xdr:rowOff>63499</xdr:rowOff>
    </xdr:from>
    <xdr:to>
      <xdr:col>0</xdr:col>
      <xdr:colOff>1302525</xdr:colOff>
      <xdr:row>411</xdr:row>
      <xdr:rowOff>888999</xdr:rowOff>
    </xdr:to>
    <xdr:pic>
      <xdr:nvPicPr>
        <xdr:cNvPr id="937" name="Obraz 936">
          <a:extLst>
            <a:ext uri="{FF2B5EF4-FFF2-40B4-BE49-F238E27FC236}">
              <a16:creationId xmlns:a16="http://schemas.microsoft.com/office/drawing/2014/main" id="{B217E8FE-67D8-50B4-EE8D-DFF2F17737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06904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412</xdr:row>
      <xdr:rowOff>63499</xdr:rowOff>
    </xdr:from>
    <xdr:to>
      <xdr:col>0</xdr:col>
      <xdr:colOff>1302525</xdr:colOff>
      <xdr:row>412</xdr:row>
      <xdr:rowOff>888999</xdr:rowOff>
    </xdr:to>
    <xdr:pic>
      <xdr:nvPicPr>
        <xdr:cNvPr id="939" name="Obraz 938">
          <a:extLst>
            <a:ext uri="{FF2B5EF4-FFF2-40B4-BE49-F238E27FC236}">
              <a16:creationId xmlns:a16="http://schemas.microsoft.com/office/drawing/2014/main" id="{9C1F03A7-6BF1-F668-C376-60EFFDCD84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07838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413</xdr:row>
      <xdr:rowOff>63499</xdr:rowOff>
    </xdr:from>
    <xdr:to>
      <xdr:col>0</xdr:col>
      <xdr:colOff>1302525</xdr:colOff>
      <xdr:row>413</xdr:row>
      <xdr:rowOff>888999</xdr:rowOff>
    </xdr:to>
    <xdr:pic>
      <xdr:nvPicPr>
        <xdr:cNvPr id="941" name="Obraz 940">
          <a:extLst>
            <a:ext uri="{FF2B5EF4-FFF2-40B4-BE49-F238E27FC236}">
              <a16:creationId xmlns:a16="http://schemas.microsoft.com/office/drawing/2014/main" id="{06FBD947-3FCB-2A96-C86E-94E1909BFC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08771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414</xdr:row>
      <xdr:rowOff>63499</xdr:rowOff>
    </xdr:from>
    <xdr:to>
      <xdr:col>0</xdr:col>
      <xdr:colOff>1302525</xdr:colOff>
      <xdr:row>414</xdr:row>
      <xdr:rowOff>888999</xdr:rowOff>
    </xdr:to>
    <xdr:pic>
      <xdr:nvPicPr>
        <xdr:cNvPr id="943" name="Obraz 942">
          <a:extLst>
            <a:ext uri="{FF2B5EF4-FFF2-40B4-BE49-F238E27FC236}">
              <a16:creationId xmlns:a16="http://schemas.microsoft.com/office/drawing/2014/main" id="{C3B054E9-280E-DAE7-6595-FDAA8A1CDE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09705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415</xdr:row>
      <xdr:rowOff>63499</xdr:rowOff>
    </xdr:from>
    <xdr:to>
      <xdr:col>0</xdr:col>
      <xdr:colOff>1302525</xdr:colOff>
      <xdr:row>415</xdr:row>
      <xdr:rowOff>888999</xdr:rowOff>
    </xdr:to>
    <xdr:pic>
      <xdr:nvPicPr>
        <xdr:cNvPr id="945" name="Obraz 944">
          <a:extLst>
            <a:ext uri="{FF2B5EF4-FFF2-40B4-BE49-F238E27FC236}">
              <a16:creationId xmlns:a16="http://schemas.microsoft.com/office/drawing/2014/main" id="{A3C1F184-844D-24DD-89FD-363BBD8E10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10638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416</xdr:row>
      <xdr:rowOff>63499</xdr:rowOff>
    </xdr:from>
    <xdr:to>
      <xdr:col>0</xdr:col>
      <xdr:colOff>1302525</xdr:colOff>
      <xdr:row>416</xdr:row>
      <xdr:rowOff>888999</xdr:rowOff>
    </xdr:to>
    <xdr:pic>
      <xdr:nvPicPr>
        <xdr:cNvPr id="947" name="Obraz 946">
          <a:extLst>
            <a:ext uri="{FF2B5EF4-FFF2-40B4-BE49-F238E27FC236}">
              <a16:creationId xmlns:a16="http://schemas.microsoft.com/office/drawing/2014/main" id="{5E9F66A1-C09A-AE52-EE8A-4C5F1533BB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11572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417</xdr:row>
      <xdr:rowOff>63499</xdr:rowOff>
    </xdr:from>
    <xdr:to>
      <xdr:col>0</xdr:col>
      <xdr:colOff>1302525</xdr:colOff>
      <xdr:row>417</xdr:row>
      <xdr:rowOff>888999</xdr:rowOff>
    </xdr:to>
    <xdr:pic>
      <xdr:nvPicPr>
        <xdr:cNvPr id="949" name="Obraz 948">
          <a:extLst>
            <a:ext uri="{FF2B5EF4-FFF2-40B4-BE49-F238E27FC236}">
              <a16:creationId xmlns:a16="http://schemas.microsoft.com/office/drawing/2014/main" id="{B6528357-5A57-959A-9EF8-DC9C61636A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12505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418</xdr:row>
      <xdr:rowOff>63499</xdr:rowOff>
    </xdr:from>
    <xdr:to>
      <xdr:col>0</xdr:col>
      <xdr:colOff>1302525</xdr:colOff>
      <xdr:row>418</xdr:row>
      <xdr:rowOff>888999</xdr:rowOff>
    </xdr:to>
    <xdr:pic>
      <xdr:nvPicPr>
        <xdr:cNvPr id="951" name="Obraz 950">
          <a:extLst>
            <a:ext uri="{FF2B5EF4-FFF2-40B4-BE49-F238E27FC236}">
              <a16:creationId xmlns:a16="http://schemas.microsoft.com/office/drawing/2014/main" id="{37858411-CD7D-4948-9D32-F04A022ABB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13438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419</xdr:row>
      <xdr:rowOff>63499</xdr:rowOff>
    </xdr:from>
    <xdr:to>
      <xdr:col>0</xdr:col>
      <xdr:colOff>1302525</xdr:colOff>
      <xdr:row>419</xdr:row>
      <xdr:rowOff>888999</xdr:rowOff>
    </xdr:to>
    <xdr:pic>
      <xdr:nvPicPr>
        <xdr:cNvPr id="953" name="Obraz 952">
          <a:extLst>
            <a:ext uri="{FF2B5EF4-FFF2-40B4-BE49-F238E27FC236}">
              <a16:creationId xmlns:a16="http://schemas.microsoft.com/office/drawing/2014/main" id="{8622CAFF-ACF6-7B08-71A3-FDF78357D3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14372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420</xdr:row>
      <xdr:rowOff>63499</xdr:rowOff>
    </xdr:from>
    <xdr:to>
      <xdr:col>0</xdr:col>
      <xdr:colOff>1302525</xdr:colOff>
      <xdr:row>420</xdr:row>
      <xdr:rowOff>888999</xdr:rowOff>
    </xdr:to>
    <xdr:pic>
      <xdr:nvPicPr>
        <xdr:cNvPr id="955" name="Obraz 954">
          <a:extLst>
            <a:ext uri="{FF2B5EF4-FFF2-40B4-BE49-F238E27FC236}">
              <a16:creationId xmlns:a16="http://schemas.microsoft.com/office/drawing/2014/main" id="{AE8529C9-A1E6-8ADF-D9E0-A279574D17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15305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421</xdr:row>
      <xdr:rowOff>63499</xdr:rowOff>
    </xdr:from>
    <xdr:to>
      <xdr:col>0</xdr:col>
      <xdr:colOff>1302525</xdr:colOff>
      <xdr:row>421</xdr:row>
      <xdr:rowOff>888999</xdr:rowOff>
    </xdr:to>
    <xdr:pic>
      <xdr:nvPicPr>
        <xdr:cNvPr id="957" name="Obraz 956">
          <a:extLst>
            <a:ext uri="{FF2B5EF4-FFF2-40B4-BE49-F238E27FC236}">
              <a16:creationId xmlns:a16="http://schemas.microsoft.com/office/drawing/2014/main" id="{A1C9A928-C6FF-9505-E7BD-0CD5AC6568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16239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422</xdr:row>
      <xdr:rowOff>63499</xdr:rowOff>
    </xdr:from>
    <xdr:to>
      <xdr:col>0</xdr:col>
      <xdr:colOff>1302525</xdr:colOff>
      <xdr:row>422</xdr:row>
      <xdr:rowOff>888999</xdr:rowOff>
    </xdr:to>
    <xdr:pic>
      <xdr:nvPicPr>
        <xdr:cNvPr id="959" name="Obraz 958">
          <a:extLst>
            <a:ext uri="{FF2B5EF4-FFF2-40B4-BE49-F238E27FC236}">
              <a16:creationId xmlns:a16="http://schemas.microsoft.com/office/drawing/2014/main" id="{7CAB5723-030F-C15A-C687-CAFF5B9C72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17172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423</xdr:row>
      <xdr:rowOff>63499</xdr:rowOff>
    </xdr:from>
    <xdr:to>
      <xdr:col>0</xdr:col>
      <xdr:colOff>1302525</xdr:colOff>
      <xdr:row>423</xdr:row>
      <xdr:rowOff>888999</xdr:rowOff>
    </xdr:to>
    <xdr:pic>
      <xdr:nvPicPr>
        <xdr:cNvPr id="961" name="Obraz 960">
          <a:extLst>
            <a:ext uri="{FF2B5EF4-FFF2-40B4-BE49-F238E27FC236}">
              <a16:creationId xmlns:a16="http://schemas.microsoft.com/office/drawing/2014/main" id="{0E4549E9-0E98-6BCB-D1F0-7B0C4F71D6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18106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424</xdr:row>
      <xdr:rowOff>63499</xdr:rowOff>
    </xdr:from>
    <xdr:to>
      <xdr:col>0</xdr:col>
      <xdr:colOff>1302525</xdr:colOff>
      <xdr:row>424</xdr:row>
      <xdr:rowOff>888999</xdr:rowOff>
    </xdr:to>
    <xdr:pic>
      <xdr:nvPicPr>
        <xdr:cNvPr id="963" name="Obraz 962">
          <a:extLst>
            <a:ext uri="{FF2B5EF4-FFF2-40B4-BE49-F238E27FC236}">
              <a16:creationId xmlns:a16="http://schemas.microsoft.com/office/drawing/2014/main" id="{BF18C2DE-067E-FB09-F329-C998B89F10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19039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425</xdr:row>
      <xdr:rowOff>63499</xdr:rowOff>
    </xdr:from>
    <xdr:to>
      <xdr:col>0</xdr:col>
      <xdr:colOff>1302525</xdr:colOff>
      <xdr:row>425</xdr:row>
      <xdr:rowOff>888999</xdr:rowOff>
    </xdr:to>
    <xdr:pic>
      <xdr:nvPicPr>
        <xdr:cNvPr id="965" name="Obraz 964">
          <a:extLst>
            <a:ext uri="{FF2B5EF4-FFF2-40B4-BE49-F238E27FC236}">
              <a16:creationId xmlns:a16="http://schemas.microsoft.com/office/drawing/2014/main" id="{B2E2A28C-C423-D761-18FF-91018243C7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19973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426</xdr:row>
      <xdr:rowOff>63499</xdr:rowOff>
    </xdr:from>
    <xdr:to>
      <xdr:col>0</xdr:col>
      <xdr:colOff>1302525</xdr:colOff>
      <xdr:row>426</xdr:row>
      <xdr:rowOff>888999</xdr:rowOff>
    </xdr:to>
    <xdr:pic>
      <xdr:nvPicPr>
        <xdr:cNvPr id="967" name="Obraz 966">
          <a:extLst>
            <a:ext uri="{FF2B5EF4-FFF2-40B4-BE49-F238E27FC236}">
              <a16:creationId xmlns:a16="http://schemas.microsoft.com/office/drawing/2014/main" id="{CDDD5986-022E-A0F9-6762-DBD74F4E6B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20906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427</xdr:row>
      <xdr:rowOff>63499</xdr:rowOff>
    </xdr:from>
    <xdr:to>
      <xdr:col>0</xdr:col>
      <xdr:colOff>1302525</xdr:colOff>
      <xdr:row>427</xdr:row>
      <xdr:rowOff>888999</xdr:rowOff>
    </xdr:to>
    <xdr:pic>
      <xdr:nvPicPr>
        <xdr:cNvPr id="969" name="Obraz 968">
          <a:extLst>
            <a:ext uri="{FF2B5EF4-FFF2-40B4-BE49-F238E27FC236}">
              <a16:creationId xmlns:a16="http://schemas.microsoft.com/office/drawing/2014/main" id="{5828660D-5DA8-5739-527B-CBCF4B3EA5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21840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428</xdr:row>
      <xdr:rowOff>63499</xdr:rowOff>
    </xdr:from>
    <xdr:to>
      <xdr:col>0</xdr:col>
      <xdr:colOff>1302525</xdr:colOff>
      <xdr:row>428</xdr:row>
      <xdr:rowOff>888999</xdr:rowOff>
    </xdr:to>
    <xdr:pic>
      <xdr:nvPicPr>
        <xdr:cNvPr id="971" name="Obraz 970">
          <a:extLst>
            <a:ext uri="{FF2B5EF4-FFF2-40B4-BE49-F238E27FC236}">
              <a16:creationId xmlns:a16="http://schemas.microsoft.com/office/drawing/2014/main" id="{6402848E-6521-A286-7029-0C5B60C4E1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22773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429</xdr:row>
      <xdr:rowOff>63499</xdr:rowOff>
    </xdr:from>
    <xdr:to>
      <xdr:col>0</xdr:col>
      <xdr:colOff>1302525</xdr:colOff>
      <xdr:row>429</xdr:row>
      <xdr:rowOff>888999</xdr:rowOff>
    </xdr:to>
    <xdr:pic>
      <xdr:nvPicPr>
        <xdr:cNvPr id="973" name="Obraz 972">
          <a:extLst>
            <a:ext uri="{FF2B5EF4-FFF2-40B4-BE49-F238E27FC236}">
              <a16:creationId xmlns:a16="http://schemas.microsoft.com/office/drawing/2014/main" id="{0DD009F6-D757-9AD6-EDDD-19E4796DF2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23706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430</xdr:row>
      <xdr:rowOff>63499</xdr:rowOff>
    </xdr:from>
    <xdr:to>
      <xdr:col>0</xdr:col>
      <xdr:colOff>1302525</xdr:colOff>
      <xdr:row>430</xdr:row>
      <xdr:rowOff>888999</xdr:rowOff>
    </xdr:to>
    <xdr:pic>
      <xdr:nvPicPr>
        <xdr:cNvPr id="975" name="Obraz 974">
          <a:extLst>
            <a:ext uri="{FF2B5EF4-FFF2-40B4-BE49-F238E27FC236}">
              <a16:creationId xmlns:a16="http://schemas.microsoft.com/office/drawing/2014/main" id="{89AC1044-F33C-C492-A5BC-0C51B5E3BB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24640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431</xdr:row>
      <xdr:rowOff>63499</xdr:rowOff>
    </xdr:from>
    <xdr:to>
      <xdr:col>0</xdr:col>
      <xdr:colOff>1302525</xdr:colOff>
      <xdr:row>431</xdr:row>
      <xdr:rowOff>888999</xdr:rowOff>
    </xdr:to>
    <xdr:pic>
      <xdr:nvPicPr>
        <xdr:cNvPr id="977" name="Obraz 976">
          <a:extLst>
            <a:ext uri="{FF2B5EF4-FFF2-40B4-BE49-F238E27FC236}">
              <a16:creationId xmlns:a16="http://schemas.microsoft.com/office/drawing/2014/main" id="{09DC55B7-536B-6CED-8CCD-52D74F60E0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25573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432</xdr:row>
      <xdr:rowOff>63499</xdr:rowOff>
    </xdr:from>
    <xdr:to>
      <xdr:col>0</xdr:col>
      <xdr:colOff>1302525</xdr:colOff>
      <xdr:row>432</xdr:row>
      <xdr:rowOff>888999</xdr:rowOff>
    </xdr:to>
    <xdr:pic>
      <xdr:nvPicPr>
        <xdr:cNvPr id="979" name="Obraz 978">
          <a:extLst>
            <a:ext uri="{FF2B5EF4-FFF2-40B4-BE49-F238E27FC236}">
              <a16:creationId xmlns:a16="http://schemas.microsoft.com/office/drawing/2014/main" id="{E98603E9-97FE-EBC6-05F4-9B1DB29AA9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26507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433</xdr:row>
      <xdr:rowOff>63499</xdr:rowOff>
    </xdr:from>
    <xdr:to>
      <xdr:col>0</xdr:col>
      <xdr:colOff>1302525</xdr:colOff>
      <xdr:row>433</xdr:row>
      <xdr:rowOff>888999</xdr:rowOff>
    </xdr:to>
    <xdr:pic>
      <xdr:nvPicPr>
        <xdr:cNvPr id="981" name="Obraz 980">
          <a:extLst>
            <a:ext uri="{FF2B5EF4-FFF2-40B4-BE49-F238E27FC236}">
              <a16:creationId xmlns:a16="http://schemas.microsoft.com/office/drawing/2014/main" id="{2C22D721-D528-3339-4FE0-2A777F5EF1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27440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434</xdr:row>
      <xdr:rowOff>63499</xdr:rowOff>
    </xdr:from>
    <xdr:to>
      <xdr:col>0</xdr:col>
      <xdr:colOff>1302525</xdr:colOff>
      <xdr:row>434</xdr:row>
      <xdr:rowOff>888999</xdr:rowOff>
    </xdr:to>
    <xdr:pic>
      <xdr:nvPicPr>
        <xdr:cNvPr id="983" name="Obraz 982">
          <a:extLst>
            <a:ext uri="{FF2B5EF4-FFF2-40B4-BE49-F238E27FC236}">
              <a16:creationId xmlns:a16="http://schemas.microsoft.com/office/drawing/2014/main" id="{8B218087-2A02-74E2-F724-64EE305189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28374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435</xdr:row>
      <xdr:rowOff>63499</xdr:rowOff>
    </xdr:from>
    <xdr:to>
      <xdr:col>0</xdr:col>
      <xdr:colOff>1302525</xdr:colOff>
      <xdr:row>435</xdr:row>
      <xdr:rowOff>888999</xdr:rowOff>
    </xdr:to>
    <xdr:pic>
      <xdr:nvPicPr>
        <xdr:cNvPr id="985" name="Obraz 984">
          <a:extLst>
            <a:ext uri="{FF2B5EF4-FFF2-40B4-BE49-F238E27FC236}">
              <a16:creationId xmlns:a16="http://schemas.microsoft.com/office/drawing/2014/main" id="{465AF61F-6E9B-8DEE-9434-3EB07A86B1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29307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436</xdr:row>
      <xdr:rowOff>63499</xdr:rowOff>
    </xdr:from>
    <xdr:to>
      <xdr:col>0</xdr:col>
      <xdr:colOff>1302525</xdr:colOff>
      <xdr:row>436</xdr:row>
      <xdr:rowOff>888999</xdr:rowOff>
    </xdr:to>
    <xdr:pic>
      <xdr:nvPicPr>
        <xdr:cNvPr id="987" name="Obraz 986">
          <a:extLst>
            <a:ext uri="{FF2B5EF4-FFF2-40B4-BE49-F238E27FC236}">
              <a16:creationId xmlns:a16="http://schemas.microsoft.com/office/drawing/2014/main" id="{85170775-1F95-409C-91FA-F9A4099D2F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30241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437</xdr:row>
      <xdr:rowOff>63499</xdr:rowOff>
    </xdr:from>
    <xdr:to>
      <xdr:col>0</xdr:col>
      <xdr:colOff>1302525</xdr:colOff>
      <xdr:row>437</xdr:row>
      <xdr:rowOff>888999</xdr:rowOff>
    </xdr:to>
    <xdr:pic>
      <xdr:nvPicPr>
        <xdr:cNvPr id="989" name="Obraz 988">
          <a:extLst>
            <a:ext uri="{FF2B5EF4-FFF2-40B4-BE49-F238E27FC236}">
              <a16:creationId xmlns:a16="http://schemas.microsoft.com/office/drawing/2014/main" id="{8068C9E9-8218-AB67-DAEB-FB840F1583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31174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438</xdr:row>
      <xdr:rowOff>63499</xdr:rowOff>
    </xdr:from>
    <xdr:to>
      <xdr:col>0</xdr:col>
      <xdr:colOff>1302525</xdr:colOff>
      <xdr:row>438</xdr:row>
      <xdr:rowOff>888999</xdr:rowOff>
    </xdr:to>
    <xdr:pic>
      <xdr:nvPicPr>
        <xdr:cNvPr id="991" name="Obraz 990">
          <a:extLst>
            <a:ext uri="{FF2B5EF4-FFF2-40B4-BE49-F238E27FC236}">
              <a16:creationId xmlns:a16="http://schemas.microsoft.com/office/drawing/2014/main" id="{F84A123F-6497-0BF4-C95C-988A1E7743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32107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439</xdr:row>
      <xdr:rowOff>63499</xdr:rowOff>
    </xdr:from>
    <xdr:to>
      <xdr:col>0</xdr:col>
      <xdr:colOff>1302525</xdr:colOff>
      <xdr:row>439</xdr:row>
      <xdr:rowOff>888999</xdr:rowOff>
    </xdr:to>
    <xdr:pic>
      <xdr:nvPicPr>
        <xdr:cNvPr id="993" name="Obraz 992">
          <a:extLst>
            <a:ext uri="{FF2B5EF4-FFF2-40B4-BE49-F238E27FC236}">
              <a16:creationId xmlns:a16="http://schemas.microsoft.com/office/drawing/2014/main" id="{57D32E77-FBB2-9CD6-CC88-74B013728B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33041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440</xdr:row>
      <xdr:rowOff>63499</xdr:rowOff>
    </xdr:from>
    <xdr:to>
      <xdr:col>0</xdr:col>
      <xdr:colOff>1302525</xdr:colOff>
      <xdr:row>440</xdr:row>
      <xdr:rowOff>888999</xdr:rowOff>
    </xdr:to>
    <xdr:pic>
      <xdr:nvPicPr>
        <xdr:cNvPr id="995" name="Obraz 994">
          <a:extLst>
            <a:ext uri="{FF2B5EF4-FFF2-40B4-BE49-F238E27FC236}">
              <a16:creationId xmlns:a16="http://schemas.microsoft.com/office/drawing/2014/main" id="{8F790187-A0B0-D895-C048-0D2E9408FC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33974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441</xdr:row>
      <xdr:rowOff>63499</xdr:rowOff>
    </xdr:from>
    <xdr:to>
      <xdr:col>0</xdr:col>
      <xdr:colOff>1302525</xdr:colOff>
      <xdr:row>441</xdr:row>
      <xdr:rowOff>888999</xdr:rowOff>
    </xdr:to>
    <xdr:pic>
      <xdr:nvPicPr>
        <xdr:cNvPr id="997" name="Obraz 996">
          <a:extLst>
            <a:ext uri="{FF2B5EF4-FFF2-40B4-BE49-F238E27FC236}">
              <a16:creationId xmlns:a16="http://schemas.microsoft.com/office/drawing/2014/main" id="{0365CAFA-3984-0365-FF53-F6848B11B7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34908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442</xdr:row>
      <xdr:rowOff>63499</xdr:rowOff>
    </xdr:from>
    <xdr:to>
      <xdr:col>0</xdr:col>
      <xdr:colOff>1302525</xdr:colOff>
      <xdr:row>442</xdr:row>
      <xdr:rowOff>888999</xdr:rowOff>
    </xdr:to>
    <xdr:pic>
      <xdr:nvPicPr>
        <xdr:cNvPr id="999" name="Obraz 998">
          <a:extLst>
            <a:ext uri="{FF2B5EF4-FFF2-40B4-BE49-F238E27FC236}">
              <a16:creationId xmlns:a16="http://schemas.microsoft.com/office/drawing/2014/main" id="{E50ADB70-8DD6-C264-B358-DBB0953071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35841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443</xdr:row>
      <xdr:rowOff>63499</xdr:rowOff>
    </xdr:from>
    <xdr:to>
      <xdr:col>0</xdr:col>
      <xdr:colOff>1302525</xdr:colOff>
      <xdr:row>443</xdr:row>
      <xdr:rowOff>888999</xdr:rowOff>
    </xdr:to>
    <xdr:pic>
      <xdr:nvPicPr>
        <xdr:cNvPr id="1001" name="Obraz 1000">
          <a:extLst>
            <a:ext uri="{FF2B5EF4-FFF2-40B4-BE49-F238E27FC236}">
              <a16:creationId xmlns:a16="http://schemas.microsoft.com/office/drawing/2014/main" id="{01FA4902-437F-A40E-40C5-87229CACD4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36775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444</xdr:row>
      <xdr:rowOff>63499</xdr:rowOff>
    </xdr:from>
    <xdr:to>
      <xdr:col>0</xdr:col>
      <xdr:colOff>1302525</xdr:colOff>
      <xdr:row>444</xdr:row>
      <xdr:rowOff>888999</xdr:rowOff>
    </xdr:to>
    <xdr:pic>
      <xdr:nvPicPr>
        <xdr:cNvPr id="1003" name="Obraz 1002">
          <a:extLst>
            <a:ext uri="{FF2B5EF4-FFF2-40B4-BE49-F238E27FC236}">
              <a16:creationId xmlns:a16="http://schemas.microsoft.com/office/drawing/2014/main" id="{EB08A64A-BCF8-EC00-6B47-CE793C1D7D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37708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445</xdr:row>
      <xdr:rowOff>63499</xdr:rowOff>
    </xdr:from>
    <xdr:to>
      <xdr:col>0</xdr:col>
      <xdr:colOff>1302525</xdr:colOff>
      <xdr:row>445</xdr:row>
      <xdr:rowOff>888999</xdr:rowOff>
    </xdr:to>
    <xdr:pic>
      <xdr:nvPicPr>
        <xdr:cNvPr id="1005" name="Obraz 1004">
          <a:extLst>
            <a:ext uri="{FF2B5EF4-FFF2-40B4-BE49-F238E27FC236}">
              <a16:creationId xmlns:a16="http://schemas.microsoft.com/office/drawing/2014/main" id="{3DE48592-AA1D-612D-D9EE-EBCDDD38E2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38642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446</xdr:row>
      <xdr:rowOff>63499</xdr:rowOff>
    </xdr:from>
    <xdr:to>
      <xdr:col>0</xdr:col>
      <xdr:colOff>1302525</xdr:colOff>
      <xdr:row>446</xdr:row>
      <xdr:rowOff>888999</xdr:rowOff>
    </xdr:to>
    <xdr:pic>
      <xdr:nvPicPr>
        <xdr:cNvPr id="1007" name="Obraz 1006">
          <a:extLst>
            <a:ext uri="{FF2B5EF4-FFF2-40B4-BE49-F238E27FC236}">
              <a16:creationId xmlns:a16="http://schemas.microsoft.com/office/drawing/2014/main" id="{D6950850-7369-0A79-BCA3-D33FB5DFE7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39575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447</xdr:row>
      <xdr:rowOff>63499</xdr:rowOff>
    </xdr:from>
    <xdr:to>
      <xdr:col>0</xdr:col>
      <xdr:colOff>1302525</xdr:colOff>
      <xdr:row>447</xdr:row>
      <xdr:rowOff>888999</xdr:rowOff>
    </xdr:to>
    <xdr:pic>
      <xdr:nvPicPr>
        <xdr:cNvPr id="1009" name="Obraz 1008">
          <a:extLst>
            <a:ext uri="{FF2B5EF4-FFF2-40B4-BE49-F238E27FC236}">
              <a16:creationId xmlns:a16="http://schemas.microsoft.com/office/drawing/2014/main" id="{E1965D4F-A7DE-3A14-DEF5-CD17A1125A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40509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448</xdr:row>
      <xdr:rowOff>63499</xdr:rowOff>
    </xdr:from>
    <xdr:to>
      <xdr:col>0</xdr:col>
      <xdr:colOff>1302525</xdr:colOff>
      <xdr:row>448</xdr:row>
      <xdr:rowOff>888999</xdr:rowOff>
    </xdr:to>
    <xdr:pic>
      <xdr:nvPicPr>
        <xdr:cNvPr id="1011" name="Obraz 1010">
          <a:extLst>
            <a:ext uri="{FF2B5EF4-FFF2-40B4-BE49-F238E27FC236}">
              <a16:creationId xmlns:a16="http://schemas.microsoft.com/office/drawing/2014/main" id="{58FF2C79-F0FC-3072-9836-73C4D1BEF6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41442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449</xdr:row>
      <xdr:rowOff>63499</xdr:rowOff>
    </xdr:from>
    <xdr:to>
      <xdr:col>0</xdr:col>
      <xdr:colOff>1302525</xdr:colOff>
      <xdr:row>449</xdr:row>
      <xdr:rowOff>888999</xdr:rowOff>
    </xdr:to>
    <xdr:pic>
      <xdr:nvPicPr>
        <xdr:cNvPr id="1013" name="Obraz 1012">
          <a:extLst>
            <a:ext uri="{FF2B5EF4-FFF2-40B4-BE49-F238E27FC236}">
              <a16:creationId xmlns:a16="http://schemas.microsoft.com/office/drawing/2014/main" id="{688DC31D-A568-F14E-68EC-4E99EC7604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42375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450</xdr:row>
      <xdr:rowOff>63499</xdr:rowOff>
    </xdr:from>
    <xdr:to>
      <xdr:col>0</xdr:col>
      <xdr:colOff>1302525</xdr:colOff>
      <xdr:row>450</xdr:row>
      <xdr:rowOff>888999</xdr:rowOff>
    </xdr:to>
    <xdr:pic>
      <xdr:nvPicPr>
        <xdr:cNvPr id="1015" name="Obraz 1014">
          <a:extLst>
            <a:ext uri="{FF2B5EF4-FFF2-40B4-BE49-F238E27FC236}">
              <a16:creationId xmlns:a16="http://schemas.microsoft.com/office/drawing/2014/main" id="{0C2AC914-06DE-F9A3-3CC4-4C8FD41F7C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43309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451</xdr:row>
      <xdr:rowOff>63499</xdr:rowOff>
    </xdr:from>
    <xdr:to>
      <xdr:col>0</xdr:col>
      <xdr:colOff>1302525</xdr:colOff>
      <xdr:row>451</xdr:row>
      <xdr:rowOff>888999</xdr:rowOff>
    </xdr:to>
    <xdr:pic>
      <xdr:nvPicPr>
        <xdr:cNvPr id="1017" name="Obraz 1016">
          <a:extLst>
            <a:ext uri="{FF2B5EF4-FFF2-40B4-BE49-F238E27FC236}">
              <a16:creationId xmlns:a16="http://schemas.microsoft.com/office/drawing/2014/main" id="{B4B505D3-BDC5-7699-9FBA-304E344C92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44242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452</xdr:row>
      <xdr:rowOff>63499</xdr:rowOff>
    </xdr:from>
    <xdr:to>
      <xdr:col>0</xdr:col>
      <xdr:colOff>1302525</xdr:colOff>
      <xdr:row>452</xdr:row>
      <xdr:rowOff>888999</xdr:rowOff>
    </xdr:to>
    <xdr:pic>
      <xdr:nvPicPr>
        <xdr:cNvPr id="1019" name="Obraz 1018">
          <a:extLst>
            <a:ext uri="{FF2B5EF4-FFF2-40B4-BE49-F238E27FC236}">
              <a16:creationId xmlns:a16="http://schemas.microsoft.com/office/drawing/2014/main" id="{A7E26248-C1AF-98C6-F6A9-18E0201566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45176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453</xdr:row>
      <xdr:rowOff>63499</xdr:rowOff>
    </xdr:from>
    <xdr:to>
      <xdr:col>0</xdr:col>
      <xdr:colOff>1302525</xdr:colOff>
      <xdr:row>453</xdr:row>
      <xdr:rowOff>888999</xdr:rowOff>
    </xdr:to>
    <xdr:pic>
      <xdr:nvPicPr>
        <xdr:cNvPr id="1021" name="Obraz 1020">
          <a:extLst>
            <a:ext uri="{FF2B5EF4-FFF2-40B4-BE49-F238E27FC236}">
              <a16:creationId xmlns:a16="http://schemas.microsoft.com/office/drawing/2014/main" id="{46BE1D8C-0EDA-0FF7-3F19-8DB47BF26A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46109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454</xdr:row>
      <xdr:rowOff>63499</xdr:rowOff>
    </xdr:from>
    <xdr:to>
      <xdr:col>0</xdr:col>
      <xdr:colOff>1302525</xdr:colOff>
      <xdr:row>454</xdr:row>
      <xdr:rowOff>888999</xdr:rowOff>
    </xdr:to>
    <xdr:pic>
      <xdr:nvPicPr>
        <xdr:cNvPr id="1023" name="Obraz 1022">
          <a:extLst>
            <a:ext uri="{FF2B5EF4-FFF2-40B4-BE49-F238E27FC236}">
              <a16:creationId xmlns:a16="http://schemas.microsoft.com/office/drawing/2014/main" id="{3AF585C7-5C81-6C3C-5331-221EB67238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47043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455</xdr:row>
      <xdr:rowOff>63499</xdr:rowOff>
    </xdr:from>
    <xdr:to>
      <xdr:col>0</xdr:col>
      <xdr:colOff>1302525</xdr:colOff>
      <xdr:row>455</xdr:row>
      <xdr:rowOff>888999</xdr:rowOff>
    </xdr:to>
    <xdr:pic>
      <xdr:nvPicPr>
        <xdr:cNvPr id="1025" name="Obraz 1024">
          <a:extLst>
            <a:ext uri="{FF2B5EF4-FFF2-40B4-BE49-F238E27FC236}">
              <a16:creationId xmlns:a16="http://schemas.microsoft.com/office/drawing/2014/main" id="{5772761B-97AC-2495-FEC8-0685BA8E19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47976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456</xdr:row>
      <xdr:rowOff>63499</xdr:rowOff>
    </xdr:from>
    <xdr:to>
      <xdr:col>0</xdr:col>
      <xdr:colOff>1302525</xdr:colOff>
      <xdr:row>456</xdr:row>
      <xdr:rowOff>888999</xdr:rowOff>
    </xdr:to>
    <xdr:pic>
      <xdr:nvPicPr>
        <xdr:cNvPr id="1027" name="Obraz 1026">
          <a:extLst>
            <a:ext uri="{FF2B5EF4-FFF2-40B4-BE49-F238E27FC236}">
              <a16:creationId xmlns:a16="http://schemas.microsoft.com/office/drawing/2014/main" id="{C02B9F7D-313C-FD36-7334-C9DD74850C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48910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457</xdr:row>
      <xdr:rowOff>63499</xdr:rowOff>
    </xdr:from>
    <xdr:to>
      <xdr:col>0</xdr:col>
      <xdr:colOff>1302525</xdr:colOff>
      <xdr:row>457</xdr:row>
      <xdr:rowOff>888999</xdr:rowOff>
    </xdr:to>
    <xdr:pic>
      <xdr:nvPicPr>
        <xdr:cNvPr id="1029" name="Obraz 1028">
          <a:extLst>
            <a:ext uri="{FF2B5EF4-FFF2-40B4-BE49-F238E27FC236}">
              <a16:creationId xmlns:a16="http://schemas.microsoft.com/office/drawing/2014/main" id="{D6241AA3-3ACE-C90C-9798-589D872557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49843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458</xdr:row>
      <xdr:rowOff>63499</xdr:rowOff>
    </xdr:from>
    <xdr:to>
      <xdr:col>0</xdr:col>
      <xdr:colOff>1302525</xdr:colOff>
      <xdr:row>458</xdr:row>
      <xdr:rowOff>888999</xdr:rowOff>
    </xdr:to>
    <xdr:pic>
      <xdr:nvPicPr>
        <xdr:cNvPr id="1031" name="Obraz 1030">
          <a:extLst>
            <a:ext uri="{FF2B5EF4-FFF2-40B4-BE49-F238E27FC236}">
              <a16:creationId xmlns:a16="http://schemas.microsoft.com/office/drawing/2014/main" id="{42EB2048-06FF-12E9-799C-67B409F01B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50776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459</xdr:row>
      <xdr:rowOff>63499</xdr:rowOff>
    </xdr:from>
    <xdr:to>
      <xdr:col>0</xdr:col>
      <xdr:colOff>1302525</xdr:colOff>
      <xdr:row>459</xdr:row>
      <xdr:rowOff>888999</xdr:rowOff>
    </xdr:to>
    <xdr:pic>
      <xdr:nvPicPr>
        <xdr:cNvPr id="1033" name="Obraz 1032">
          <a:extLst>
            <a:ext uri="{FF2B5EF4-FFF2-40B4-BE49-F238E27FC236}">
              <a16:creationId xmlns:a16="http://schemas.microsoft.com/office/drawing/2014/main" id="{DB86EA66-D6C0-6060-F75B-F89B7AB470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51710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460</xdr:row>
      <xdr:rowOff>63499</xdr:rowOff>
    </xdr:from>
    <xdr:to>
      <xdr:col>0</xdr:col>
      <xdr:colOff>1302525</xdr:colOff>
      <xdr:row>460</xdr:row>
      <xdr:rowOff>888999</xdr:rowOff>
    </xdr:to>
    <xdr:pic>
      <xdr:nvPicPr>
        <xdr:cNvPr id="1035" name="Obraz 1034">
          <a:extLst>
            <a:ext uri="{FF2B5EF4-FFF2-40B4-BE49-F238E27FC236}">
              <a16:creationId xmlns:a16="http://schemas.microsoft.com/office/drawing/2014/main" id="{5AB90F4F-3CBF-B9E3-DE39-4B68B15E41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52643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461</xdr:row>
      <xdr:rowOff>63499</xdr:rowOff>
    </xdr:from>
    <xdr:to>
      <xdr:col>0</xdr:col>
      <xdr:colOff>1302525</xdr:colOff>
      <xdr:row>461</xdr:row>
      <xdr:rowOff>888999</xdr:rowOff>
    </xdr:to>
    <xdr:pic>
      <xdr:nvPicPr>
        <xdr:cNvPr id="1037" name="Obraz 1036">
          <a:extLst>
            <a:ext uri="{FF2B5EF4-FFF2-40B4-BE49-F238E27FC236}">
              <a16:creationId xmlns:a16="http://schemas.microsoft.com/office/drawing/2014/main" id="{DB1DAE90-5854-9B14-2FBD-1C89E86D7A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53577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462</xdr:row>
      <xdr:rowOff>63499</xdr:rowOff>
    </xdr:from>
    <xdr:to>
      <xdr:col>0</xdr:col>
      <xdr:colOff>1302525</xdr:colOff>
      <xdr:row>462</xdr:row>
      <xdr:rowOff>888999</xdr:rowOff>
    </xdr:to>
    <xdr:pic>
      <xdr:nvPicPr>
        <xdr:cNvPr id="1039" name="Obraz 1038">
          <a:extLst>
            <a:ext uri="{FF2B5EF4-FFF2-40B4-BE49-F238E27FC236}">
              <a16:creationId xmlns:a16="http://schemas.microsoft.com/office/drawing/2014/main" id="{711D62E8-A018-F001-E913-CA6C82B4E3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54510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463</xdr:row>
      <xdr:rowOff>63499</xdr:rowOff>
    </xdr:from>
    <xdr:to>
      <xdr:col>0</xdr:col>
      <xdr:colOff>1302525</xdr:colOff>
      <xdr:row>463</xdr:row>
      <xdr:rowOff>888999</xdr:rowOff>
    </xdr:to>
    <xdr:pic>
      <xdr:nvPicPr>
        <xdr:cNvPr id="1041" name="Obraz 1040">
          <a:extLst>
            <a:ext uri="{FF2B5EF4-FFF2-40B4-BE49-F238E27FC236}">
              <a16:creationId xmlns:a16="http://schemas.microsoft.com/office/drawing/2014/main" id="{85C3E26E-D312-42C7-E687-5FF7820B0C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55444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464</xdr:row>
      <xdr:rowOff>63499</xdr:rowOff>
    </xdr:from>
    <xdr:to>
      <xdr:col>0</xdr:col>
      <xdr:colOff>1302525</xdr:colOff>
      <xdr:row>464</xdr:row>
      <xdr:rowOff>888999</xdr:rowOff>
    </xdr:to>
    <xdr:pic>
      <xdr:nvPicPr>
        <xdr:cNvPr id="1043" name="Obraz 1042">
          <a:extLst>
            <a:ext uri="{FF2B5EF4-FFF2-40B4-BE49-F238E27FC236}">
              <a16:creationId xmlns:a16="http://schemas.microsoft.com/office/drawing/2014/main" id="{15C4AC29-8A46-F103-0928-BD838FBA4B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56377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465</xdr:row>
      <xdr:rowOff>63499</xdr:rowOff>
    </xdr:from>
    <xdr:to>
      <xdr:col>0</xdr:col>
      <xdr:colOff>1302525</xdr:colOff>
      <xdr:row>465</xdr:row>
      <xdr:rowOff>888999</xdr:rowOff>
    </xdr:to>
    <xdr:pic>
      <xdr:nvPicPr>
        <xdr:cNvPr id="1045" name="Obraz 1044">
          <a:extLst>
            <a:ext uri="{FF2B5EF4-FFF2-40B4-BE49-F238E27FC236}">
              <a16:creationId xmlns:a16="http://schemas.microsoft.com/office/drawing/2014/main" id="{F07DA0DC-9FC2-2A6F-4116-9C692EBDBE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57311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466</xdr:row>
      <xdr:rowOff>63499</xdr:rowOff>
    </xdr:from>
    <xdr:to>
      <xdr:col>0</xdr:col>
      <xdr:colOff>1302525</xdr:colOff>
      <xdr:row>466</xdr:row>
      <xdr:rowOff>888999</xdr:rowOff>
    </xdr:to>
    <xdr:pic>
      <xdr:nvPicPr>
        <xdr:cNvPr id="1047" name="Obraz 1046">
          <a:extLst>
            <a:ext uri="{FF2B5EF4-FFF2-40B4-BE49-F238E27FC236}">
              <a16:creationId xmlns:a16="http://schemas.microsoft.com/office/drawing/2014/main" id="{03A1240A-1583-E9EC-1C01-D1E932760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58244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467</xdr:row>
      <xdr:rowOff>63499</xdr:rowOff>
    </xdr:from>
    <xdr:to>
      <xdr:col>0</xdr:col>
      <xdr:colOff>1302525</xdr:colOff>
      <xdr:row>467</xdr:row>
      <xdr:rowOff>888999</xdr:rowOff>
    </xdr:to>
    <xdr:pic>
      <xdr:nvPicPr>
        <xdr:cNvPr id="1049" name="Obraz 1048">
          <a:extLst>
            <a:ext uri="{FF2B5EF4-FFF2-40B4-BE49-F238E27FC236}">
              <a16:creationId xmlns:a16="http://schemas.microsoft.com/office/drawing/2014/main" id="{2B6059CF-8773-9DD5-DCEB-704C137209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59178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468</xdr:row>
      <xdr:rowOff>63499</xdr:rowOff>
    </xdr:from>
    <xdr:to>
      <xdr:col>0</xdr:col>
      <xdr:colOff>1302525</xdr:colOff>
      <xdr:row>468</xdr:row>
      <xdr:rowOff>888999</xdr:rowOff>
    </xdr:to>
    <xdr:pic>
      <xdr:nvPicPr>
        <xdr:cNvPr id="1051" name="Obraz 1050">
          <a:extLst>
            <a:ext uri="{FF2B5EF4-FFF2-40B4-BE49-F238E27FC236}">
              <a16:creationId xmlns:a16="http://schemas.microsoft.com/office/drawing/2014/main" id="{4CAE6B34-0AC5-580E-4764-49589D812D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60111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469</xdr:row>
      <xdr:rowOff>63499</xdr:rowOff>
    </xdr:from>
    <xdr:to>
      <xdr:col>0</xdr:col>
      <xdr:colOff>1302525</xdr:colOff>
      <xdr:row>469</xdr:row>
      <xdr:rowOff>888999</xdr:rowOff>
    </xdr:to>
    <xdr:pic>
      <xdr:nvPicPr>
        <xdr:cNvPr id="1053" name="Obraz 1052">
          <a:extLst>
            <a:ext uri="{FF2B5EF4-FFF2-40B4-BE49-F238E27FC236}">
              <a16:creationId xmlns:a16="http://schemas.microsoft.com/office/drawing/2014/main" id="{B863E7B5-AF9C-C5BB-1D9B-4A99D52BDA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61044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470</xdr:row>
      <xdr:rowOff>63499</xdr:rowOff>
    </xdr:from>
    <xdr:to>
      <xdr:col>0</xdr:col>
      <xdr:colOff>1302525</xdr:colOff>
      <xdr:row>470</xdr:row>
      <xdr:rowOff>888999</xdr:rowOff>
    </xdr:to>
    <xdr:pic>
      <xdr:nvPicPr>
        <xdr:cNvPr id="1055" name="Obraz 1054">
          <a:extLst>
            <a:ext uri="{FF2B5EF4-FFF2-40B4-BE49-F238E27FC236}">
              <a16:creationId xmlns:a16="http://schemas.microsoft.com/office/drawing/2014/main" id="{76C26420-29C4-D2CD-7855-495EC86364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61978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471</xdr:row>
      <xdr:rowOff>63499</xdr:rowOff>
    </xdr:from>
    <xdr:to>
      <xdr:col>0</xdr:col>
      <xdr:colOff>1302525</xdr:colOff>
      <xdr:row>471</xdr:row>
      <xdr:rowOff>888999</xdr:rowOff>
    </xdr:to>
    <xdr:pic>
      <xdr:nvPicPr>
        <xdr:cNvPr id="1057" name="Obraz 1056">
          <a:extLst>
            <a:ext uri="{FF2B5EF4-FFF2-40B4-BE49-F238E27FC236}">
              <a16:creationId xmlns:a16="http://schemas.microsoft.com/office/drawing/2014/main" id="{20782FA9-0092-3A88-38B8-6052CC7C53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62911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472</xdr:row>
      <xdr:rowOff>63499</xdr:rowOff>
    </xdr:from>
    <xdr:to>
      <xdr:col>0</xdr:col>
      <xdr:colOff>1302525</xdr:colOff>
      <xdr:row>472</xdr:row>
      <xdr:rowOff>888999</xdr:rowOff>
    </xdr:to>
    <xdr:pic>
      <xdr:nvPicPr>
        <xdr:cNvPr id="1059" name="Obraz 1058">
          <a:extLst>
            <a:ext uri="{FF2B5EF4-FFF2-40B4-BE49-F238E27FC236}">
              <a16:creationId xmlns:a16="http://schemas.microsoft.com/office/drawing/2014/main" id="{B5309319-E5F6-75B5-88E0-069CCC2BC1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63845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473</xdr:row>
      <xdr:rowOff>63499</xdr:rowOff>
    </xdr:from>
    <xdr:to>
      <xdr:col>0</xdr:col>
      <xdr:colOff>1302525</xdr:colOff>
      <xdr:row>473</xdr:row>
      <xdr:rowOff>888999</xdr:rowOff>
    </xdr:to>
    <xdr:pic>
      <xdr:nvPicPr>
        <xdr:cNvPr id="1061" name="Obraz 1060">
          <a:extLst>
            <a:ext uri="{FF2B5EF4-FFF2-40B4-BE49-F238E27FC236}">
              <a16:creationId xmlns:a16="http://schemas.microsoft.com/office/drawing/2014/main" id="{C9D3F58D-0046-1CAE-DA0C-898B44D338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64778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474</xdr:row>
      <xdr:rowOff>63499</xdr:rowOff>
    </xdr:from>
    <xdr:to>
      <xdr:col>0</xdr:col>
      <xdr:colOff>1302525</xdr:colOff>
      <xdr:row>474</xdr:row>
      <xdr:rowOff>888999</xdr:rowOff>
    </xdr:to>
    <xdr:pic>
      <xdr:nvPicPr>
        <xdr:cNvPr id="1063" name="Obraz 1062">
          <a:extLst>
            <a:ext uri="{FF2B5EF4-FFF2-40B4-BE49-F238E27FC236}">
              <a16:creationId xmlns:a16="http://schemas.microsoft.com/office/drawing/2014/main" id="{88931CCF-B87A-EF2D-B530-8FFAACFDA4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65712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475</xdr:row>
      <xdr:rowOff>63499</xdr:rowOff>
    </xdr:from>
    <xdr:to>
      <xdr:col>0</xdr:col>
      <xdr:colOff>1302525</xdr:colOff>
      <xdr:row>475</xdr:row>
      <xdr:rowOff>888999</xdr:rowOff>
    </xdr:to>
    <xdr:pic>
      <xdr:nvPicPr>
        <xdr:cNvPr id="1065" name="Obraz 1064">
          <a:extLst>
            <a:ext uri="{FF2B5EF4-FFF2-40B4-BE49-F238E27FC236}">
              <a16:creationId xmlns:a16="http://schemas.microsoft.com/office/drawing/2014/main" id="{4B94ABF9-6905-DBFC-E1F8-70323BD2E2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66645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476</xdr:row>
      <xdr:rowOff>63499</xdr:rowOff>
    </xdr:from>
    <xdr:to>
      <xdr:col>0</xdr:col>
      <xdr:colOff>1302525</xdr:colOff>
      <xdr:row>476</xdr:row>
      <xdr:rowOff>888999</xdr:rowOff>
    </xdr:to>
    <xdr:pic>
      <xdr:nvPicPr>
        <xdr:cNvPr id="1067" name="Obraz 1066">
          <a:extLst>
            <a:ext uri="{FF2B5EF4-FFF2-40B4-BE49-F238E27FC236}">
              <a16:creationId xmlns:a16="http://schemas.microsoft.com/office/drawing/2014/main" id="{CBB5F037-5210-5614-0AD3-2F60C358B9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67579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477</xdr:row>
      <xdr:rowOff>63499</xdr:rowOff>
    </xdr:from>
    <xdr:to>
      <xdr:col>0</xdr:col>
      <xdr:colOff>1302525</xdr:colOff>
      <xdr:row>477</xdr:row>
      <xdr:rowOff>888999</xdr:rowOff>
    </xdr:to>
    <xdr:pic>
      <xdr:nvPicPr>
        <xdr:cNvPr id="1069" name="Obraz 1068">
          <a:extLst>
            <a:ext uri="{FF2B5EF4-FFF2-40B4-BE49-F238E27FC236}">
              <a16:creationId xmlns:a16="http://schemas.microsoft.com/office/drawing/2014/main" id="{8A3A1113-2FA9-7FE4-CC91-6E7467EBA1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68512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478</xdr:row>
      <xdr:rowOff>63499</xdr:rowOff>
    </xdr:from>
    <xdr:to>
      <xdr:col>0</xdr:col>
      <xdr:colOff>1302525</xdr:colOff>
      <xdr:row>478</xdr:row>
      <xdr:rowOff>888999</xdr:rowOff>
    </xdr:to>
    <xdr:pic>
      <xdr:nvPicPr>
        <xdr:cNvPr id="1071" name="Obraz 1070">
          <a:extLst>
            <a:ext uri="{FF2B5EF4-FFF2-40B4-BE49-F238E27FC236}">
              <a16:creationId xmlns:a16="http://schemas.microsoft.com/office/drawing/2014/main" id="{D44284F7-D12F-44A2-23D9-386EDCE180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69445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479</xdr:row>
      <xdr:rowOff>63499</xdr:rowOff>
    </xdr:from>
    <xdr:to>
      <xdr:col>0</xdr:col>
      <xdr:colOff>1302525</xdr:colOff>
      <xdr:row>479</xdr:row>
      <xdr:rowOff>888999</xdr:rowOff>
    </xdr:to>
    <xdr:pic>
      <xdr:nvPicPr>
        <xdr:cNvPr id="1073" name="Obraz 1072">
          <a:extLst>
            <a:ext uri="{FF2B5EF4-FFF2-40B4-BE49-F238E27FC236}">
              <a16:creationId xmlns:a16="http://schemas.microsoft.com/office/drawing/2014/main" id="{4682D6FD-344B-A6F9-8D35-3BE193ACA0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70379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480</xdr:row>
      <xdr:rowOff>63499</xdr:rowOff>
    </xdr:from>
    <xdr:to>
      <xdr:col>0</xdr:col>
      <xdr:colOff>1302525</xdr:colOff>
      <xdr:row>480</xdr:row>
      <xdr:rowOff>888999</xdr:rowOff>
    </xdr:to>
    <xdr:pic>
      <xdr:nvPicPr>
        <xdr:cNvPr id="1075" name="Obraz 1074">
          <a:extLst>
            <a:ext uri="{FF2B5EF4-FFF2-40B4-BE49-F238E27FC236}">
              <a16:creationId xmlns:a16="http://schemas.microsoft.com/office/drawing/2014/main" id="{D23A5EE9-EC38-8BF6-6675-481D76EFBD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71312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481</xdr:row>
      <xdr:rowOff>63499</xdr:rowOff>
    </xdr:from>
    <xdr:to>
      <xdr:col>0</xdr:col>
      <xdr:colOff>1302525</xdr:colOff>
      <xdr:row>481</xdr:row>
      <xdr:rowOff>888999</xdr:rowOff>
    </xdr:to>
    <xdr:pic>
      <xdr:nvPicPr>
        <xdr:cNvPr id="1077" name="Obraz 1076">
          <a:extLst>
            <a:ext uri="{FF2B5EF4-FFF2-40B4-BE49-F238E27FC236}">
              <a16:creationId xmlns:a16="http://schemas.microsoft.com/office/drawing/2014/main" id="{9558604A-286C-63C9-C05B-835E37A918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72246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482</xdr:row>
      <xdr:rowOff>63499</xdr:rowOff>
    </xdr:from>
    <xdr:to>
      <xdr:col>0</xdr:col>
      <xdr:colOff>1302525</xdr:colOff>
      <xdr:row>482</xdr:row>
      <xdr:rowOff>888999</xdr:rowOff>
    </xdr:to>
    <xdr:pic>
      <xdr:nvPicPr>
        <xdr:cNvPr id="1079" name="Obraz 1078">
          <a:extLst>
            <a:ext uri="{FF2B5EF4-FFF2-40B4-BE49-F238E27FC236}">
              <a16:creationId xmlns:a16="http://schemas.microsoft.com/office/drawing/2014/main" id="{B87C343A-93A2-0B24-BF87-019BABA8C9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73179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483</xdr:row>
      <xdr:rowOff>63499</xdr:rowOff>
    </xdr:from>
    <xdr:to>
      <xdr:col>0</xdr:col>
      <xdr:colOff>1302525</xdr:colOff>
      <xdr:row>483</xdr:row>
      <xdr:rowOff>888999</xdr:rowOff>
    </xdr:to>
    <xdr:pic>
      <xdr:nvPicPr>
        <xdr:cNvPr id="1081" name="Obraz 1080">
          <a:extLst>
            <a:ext uri="{FF2B5EF4-FFF2-40B4-BE49-F238E27FC236}">
              <a16:creationId xmlns:a16="http://schemas.microsoft.com/office/drawing/2014/main" id="{BC1A4D38-72AE-5AEE-F6EB-68FA1CEA4E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74113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484</xdr:row>
      <xdr:rowOff>63499</xdr:rowOff>
    </xdr:from>
    <xdr:to>
      <xdr:col>0</xdr:col>
      <xdr:colOff>1302525</xdr:colOff>
      <xdr:row>484</xdr:row>
      <xdr:rowOff>888999</xdr:rowOff>
    </xdr:to>
    <xdr:pic>
      <xdr:nvPicPr>
        <xdr:cNvPr id="1083" name="Obraz 1082">
          <a:extLst>
            <a:ext uri="{FF2B5EF4-FFF2-40B4-BE49-F238E27FC236}">
              <a16:creationId xmlns:a16="http://schemas.microsoft.com/office/drawing/2014/main" id="{61F7C8E5-B673-E66E-9B19-82B450E75B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75046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485</xdr:row>
      <xdr:rowOff>63499</xdr:rowOff>
    </xdr:from>
    <xdr:to>
      <xdr:col>0</xdr:col>
      <xdr:colOff>1302525</xdr:colOff>
      <xdr:row>485</xdr:row>
      <xdr:rowOff>888999</xdr:rowOff>
    </xdr:to>
    <xdr:pic>
      <xdr:nvPicPr>
        <xdr:cNvPr id="1085" name="Obraz 1084">
          <a:extLst>
            <a:ext uri="{FF2B5EF4-FFF2-40B4-BE49-F238E27FC236}">
              <a16:creationId xmlns:a16="http://schemas.microsoft.com/office/drawing/2014/main" id="{9F874A3A-33FD-83C2-3CD1-AD11B39F64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75980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486</xdr:row>
      <xdr:rowOff>63499</xdr:rowOff>
    </xdr:from>
    <xdr:to>
      <xdr:col>0</xdr:col>
      <xdr:colOff>1302525</xdr:colOff>
      <xdr:row>486</xdr:row>
      <xdr:rowOff>888999</xdr:rowOff>
    </xdr:to>
    <xdr:pic>
      <xdr:nvPicPr>
        <xdr:cNvPr id="1087" name="Obraz 1086">
          <a:extLst>
            <a:ext uri="{FF2B5EF4-FFF2-40B4-BE49-F238E27FC236}">
              <a16:creationId xmlns:a16="http://schemas.microsoft.com/office/drawing/2014/main" id="{296E5440-EFFC-682E-D6FF-5832595DF4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76913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487</xdr:row>
      <xdr:rowOff>63499</xdr:rowOff>
    </xdr:from>
    <xdr:to>
      <xdr:col>0</xdr:col>
      <xdr:colOff>1302525</xdr:colOff>
      <xdr:row>487</xdr:row>
      <xdr:rowOff>888999</xdr:rowOff>
    </xdr:to>
    <xdr:pic>
      <xdr:nvPicPr>
        <xdr:cNvPr id="1089" name="Obraz 1088">
          <a:extLst>
            <a:ext uri="{FF2B5EF4-FFF2-40B4-BE49-F238E27FC236}">
              <a16:creationId xmlns:a16="http://schemas.microsoft.com/office/drawing/2014/main" id="{BFEB504E-3AF8-F520-A5AA-44AB589517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77847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488</xdr:row>
      <xdr:rowOff>63499</xdr:rowOff>
    </xdr:from>
    <xdr:to>
      <xdr:col>0</xdr:col>
      <xdr:colOff>1302525</xdr:colOff>
      <xdr:row>488</xdr:row>
      <xdr:rowOff>888999</xdr:rowOff>
    </xdr:to>
    <xdr:pic>
      <xdr:nvPicPr>
        <xdr:cNvPr id="1091" name="Obraz 1090">
          <a:extLst>
            <a:ext uri="{FF2B5EF4-FFF2-40B4-BE49-F238E27FC236}">
              <a16:creationId xmlns:a16="http://schemas.microsoft.com/office/drawing/2014/main" id="{77ACD39C-0996-5A7B-9870-D944D11462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78780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489</xdr:row>
      <xdr:rowOff>63499</xdr:rowOff>
    </xdr:from>
    <xdr:to>
      <xdr:col>0</xdr:col>
      <xdr:colOff>1302525</xdr:colOff>
      <xdr:row>489</xdr:row>
      <xdr:rowOff>888999</xdr:rowOff>
    </xdr:to>
    <xdr:pic>
      <xdr:nvPicPr>
        <xdr:cNvPr id="1093" name="Obraz 1092">
          <a:extLst>
            <a:ext uri="{FF2B5EF4-FFF2-40B4-BE49-F238E27FC236}">
              <a16:creationId xmlns:a16="http://schemas.microsoft.com/office/drawing/2014/main" id="{F00B9EFD-3738-741B-8B3A-FEBA14A15B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79713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490</xdr:row>
      <xdr:rowOff>63499</xdr:rowOff>
    </xdr:from>
    <xdr:to>
      <xdr:col>0</xdr:col>
      <xdr:colOff>1302525</xdr:colOff>
      <xdr:row>490</xdr:row>
      <xdr:rowOff>888999</xdr:rowOff>
    </xdr:to>
    <xdr:pic>
      <xdr:nvPicPr>
        <xdr:cNvPr id="1095" name="Obraz 1094">
          <a:extLst>
            <a:ext uri="{FF2B5EF4-FFF2-40B4-BE49-F238E27FC236}">
              <a16:creationId xmlns:a16="http://schemas.microsoft.com/office/drawing/2014/main" id="{634412D8-9DC8-9C5E-A0BA-974E1F07BA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80647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491</xdr:row>
      <xdr:rowOff>63499</xdr:rowOff>
    </xdr:from>
    <xdr:to>
      <xdr:col>0</xdr:col>
      <xdr:colOff>1302525</xdr:colOff>
      <xdr:row>491</xdr:row>
      <xdr:rowOff>888999</xdr:rowOff>
    </xdr:to>
    <xdr:pic>
      <xdr:nvPicPr>
        <xdr:cNvPr id="1097" name="Obraz 1096">
          <a:extLst>
            <a:ext uri="{FF2B5EF4-FFF2-40B4-BE49-F238E27FC236}">
              <a16:creationId xmlns:a16="http://schemas.microsoft.com/office/drawing/2014/main" id="{CE4F7754-1C70-8736-748E-DE61113FAD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81580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492</xdr:row>
      <xdr:rowOff>63499</xdr:rowOff>
    </xdr:from>
    <xdr:to>
      <xdr:col>0</xdr:col>
      <xdr:colOff>1302525</xdr:colOff>
      <xdr:row>492</xdr:row>
      <xdr:rowOff>888999</xdr:rowOff>
    </xdr:to>
    <xdr:pic>
      <xdr:nvPicPr>
        <xdr:cNvPr id="1099" name="Obraz 1098">
          <a:extLst>
            <a:ext uri="{FF2B5EF4-FFF2-40B4-BE49-F238E27FC236}">
              <a16:creationId xmlns:a16="http://schemas.microsoft.com/office/drawing/2014/main" id="{140A4C7C-0514-B950-9892-B21083CDDB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82514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493</xdr:row>
      <xdr:rowOff>63499</xdr:rowOff>
    </xdr:from>
    <xdr:to>
      <xdr:col>0</xdr:col>
      <xdr:colOff>1302525</xdr:colOff>
      <xdr:row>493</xdr:row>
      <xdr:rowOff>888999</xdr:rowOff>
    </xdr:to>
    <xdr:pic>
      <xdr:nvPicPr>
        <xdr:cNvPr id="1101" name="Obraz 1100">
          <a:extLst>
            <a:ext uri="{FF2B5EF4-FFF2-40B4-BE49-F238E27FC236}">
              <a16:creationId xmlns:a16="http://schemas.microsoft.com/office/drawing/2014/main" id="{9C848E2A-5242-598C-F409-FF33CEE791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83447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494</xdr:row>
      <xdr:rowOff>63499</xdr:rowOff>
    </xdr:from>
    <xdr:to>
      <xdr:col>0</xdr:col>
      <xdr:colOff>1302525</xdr:colOff>
      <xdr:row>494</xdr:row>
      <xdr:rowOff>888999</xdr:rowOff>
    </xdr:to>
    <xdr:pic>
      <xdr:nvPicPr>
        <xdr:cNvPr id="1103" name="Obraz 1102">
          <a:extLst>
            <a:ext uri="{FF2B5EF4-FFF2-40B4-BE49-F238E27FC236}">
              <a16:creationId xmlns:a16="http://schemas.microsoft.com/office/drawing/2014/main" id="{19E23DAC-226B-B2EB-7FE2-2371B00DCC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84381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495</xdr:row>
      <xdr:rowOff>63499</xdr:rowOff>
    </xdr:from>
    <xdr:to>
      <xdr:col>0</xdr:col>
      <xdr:colOff>1302525</xdr:colOff>
      <xdr:row>495</xdr:row>
      <xdr:rowOff>888999</xdr:rowOff>
    </xdr:to>
    <xdr:pic>
      <xdr:nvPicPr>
        <xdr:cNvPr id="1105" name="Obraz 1104">
          <a:extLst>
            <a:ext uri="{FF2B5EF4-FFF2-40B4-BE49-F238E27FC236}">
              <a16:creationId xmlns:a16="http://schemas.microsoft.com/office/drawing/2014/main" id="{6C6933C4-8B34-1C09-2569-2AD745609C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85314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496</xdr:row>
      <xdr:rowOff>63499</xdr:rowOff>
    </xdr:from>
    <xdr:to>
      <xdr:col>0</xdr:col>
      <xdr:colOff>1302525</xdr:colOff>
      <xdr:row>496</xdr:row>
      <xdr:rowOff>888999</xdr:rowOff>
    </xdr:to>
    <xdr:pic>
      <xdr:nvPicPr>
        <xdr:cNvPr id="1107" name="Obraz 1106">
          <a:extLst>
            <a:ext uri="{FF2B5EF4-FFF2-40B4-BE49-F238E27FC236}">
              <a16:creationId xmlns:a16="http://schemas.microsoft.com/office/drawing/2014/main" id="{97BC146E-9DCE-0822-C60A-F29FA498F1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86248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497</xdr:row>
      <xdr:rowOff>63499</xdr:rowOff>
    </xdr:from>
    <xdr:to>
      <xdr:col>0</xdr:col>
      <xdr:colOff>1302525</xdr:colOff>
      <xdr:row>497</xdr:row>
      <xdr:rowOff>888999</xdr:rowOff>
    </xdr:to>
    <xdr:pic>
      <xdr:nvPicPr>
        <xdr:cNvPr id="1109" name="Obraz 1108">
          <a:extLst>
            <a:ext uri="{FF2B5EF4-FFF2-40B4-BE49-F238E27FC236}">
              <a16:creationId xmlns:a16="http://schemas.microsoft.com/office/drawing/2014/main" id="{186779E5-6848-6C3D-C3B2-BC530EEE7A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87181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498</xdr:row>
      <xdr:rowOff>63499</xdr:rowOff>
    </xdr:from>
    <xdr:to>
      <xdr:col>0</xdr:col>
      <xdr:colOff>1302525</xdr:colOff>
      <xdr:row>498</xdr:row>
      <xdr:rowOff>888999</xdr:rowOff>
    </xdr:to>
    <xdr:pic>
      <xdr:nvPicPr>
        <xdr:cNvPr id="1111" name="Obraz 1110">
          <a:extLst>
            <a:ext uri="{FF2B5EF4-FFF2-40B4-BE49-F238E27FC236}">
              <a16:creationId xmlns:a16="http://schemas.microsoft.com/office/drawing/2014/main" id="{3C5AEF81-BF00-E678-3484-CCDD06B67F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88114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499</xdr:row>
      <xdr:rowOff>63499</xdr:rowOff>
    </xdr:from>
    <xdr:to>
      <xdr:col>0</xdr:col>
      <xdr:colOff>1302525</xdr:colOff>
      <xdr:row>499</xdr:row>
      <xdr:rowOff>888999</xdr:rowOff>
    </xdr:to>
    <xdr:pic>
      <xdr:nvPicPr>
        <xdr:cNvPr id="1113" name="Obraz 1112">
          <a:extLst>
            <a:ext uri="{FF2B5EF4-FFF2-40B4-BE49-F238E27FC236}">
              <a16:creationId xmlns:a16="http://schemas.microsoft.com/office/drawing/2014/main" id="{4AFB0046-5235-C1A4-B800-EC7E278721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89048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500</xdr:row>
      <xdr:rowOff>63499</xdr:rowOff>
    </xdr:from>
    <xdr:to>
      <xdr:col>0</xdr:col>
      <xdr:colOff>1302525</xdr:colOff>
      <xdr:row>500</xdr:row>
      <xdr:rowOff>888999</xdr:rowOff>
    </xdr:to>
    <xdr:pic>
      <xdr:nvPicPr>
        <xdr:cNvPr id="1115" name="Obraz 1114">
          <a:extLst>
            <a:ext uri="{FF2B5EF4-FFF2-40B4-BE49-F238E27FC236}">
              <a16:creationId xmlns:a16="http://schemas.microsoft.com/office/drawing/2014/main" id="{8189DF2E-F529-6E0E-6C6D-EF988B8058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89981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501</xdr:row>
      <xdr:rowOff>63499</xdr:rowOff>
    </xdr:from>
    <xdr:to>
      <xdr:col>0</xdr:col>
      <xdr:colOff>1302525</xdr:colOff>
      <xdr:row>501</xdr:row>
      <xdr:rowOff>888999</xdr:rowOff>
    </xdr:to>
    <xdr:pic>
      <xdr:nvPicPr>
        <xdr:cNvPr id="1117" name="Obraz 1116">
          <a:extLst>
            <a:ext uri="{FF2B5EF4-FFF2-40B4-BE49-F238E27FC236}">
              <a16:creationId xmlns:a16="http://schemas.microsoft.com/office/drawing/2014/main" id="{0E29311C-1E9F-F4C6-13B5-27E6D72A13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90915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502</xdr:row>
      <xdr:rowOff>63499</xdr:rowOff>
    </xdr:from>
    <xdr:to>
      <xdr:col>0</xdr:col>
      <xdr:colOff>1302525</xdr:colOff>
      <xdr:row>502</xdr:row>
      <xdr:rowOff>888999</xdr:rowOff>
    </xdr:to>
    <xdr:pic>
      <xdr:nvPicPr>
        <xdr:cNvPr id="1119" name="Obraz 1118">
          <a:extLst>
            <a:ext uri="{FF2B5EF4-FFF2-40B4-BE49-F238E27FC236}">
              <a16:creationId xmlns:a16="http://schemas.microsoft.com/office/drawing/2014/main" id="{C0A6C326-F05F-74C8-A80C-0B0A8B8AA6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91848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503</xdr:row>
      <xdr:rowOff>63499</xdr:rowOff>
    </xdr:from>
    <xdr:to>
      <xdr:col>0</xdr:col>
      <xdr:colOff>1302525</xdr:colOff>
      <xdr:row>503</xdr:row>
      <xdr:rowOff>888999</xdr:rowOff>
    </xdr:to>
    <xdr:pic>
      <xdr:nvPicPr>
        <xdr:cNvPr id="1121" name="Obraz 1120">
          <a:extLst>
            <a:ext uri="{FF2B5EF4-FFF2-40B4-BE49-F238E27FC236}">
              <a16:creationId xmlns:a16="http://schemas.microsoft.com/office/drawing/2014/main" id="{7F075B1F-36BB-AD1E-924E-F03EC1B3F3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92782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504</xdr:row>
      <xdr:rowOff>63499</xdr:rowOff>
    </xdr:from>
    <xdr:to>
      <xdr:col>0</xdr:col>
      <xdr:colOff>1302525</xdr:colOff>
      <xdr:row>504</xdr:row>
      <xdr:rowOff>888999</xdr:rowOff>
    </xdr:to>
    <xdr:pic>
      <xdr:nvPicPr>
        <xdr:cNvPr id="1123" name="Obraz 1122">
          <a:extLst>
            <a:ext uri="{FF2B5EF4-FFF2-40B4-BE49-F238E27FC236}">
              <a16:creationId xmlns:a16="http://schemas.microsoft.com/office/drawing/2014/main" id="{DF7A4380-2547-00DA-6DF6-8D125C73B7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93715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505</xdr:row>
      <xdr:rowOff>63499</xdr:rowOff>
    </xdr:from>
    <xdr:to>
      <xdr:col>0</xdr:col>
      <xdr:colOff>1302525</xdr:colOff>
      <xdr:row>505</xdr:row>
      <xdr:rowOff>888999</xdr:rowOff>
    </xdr:to>
    <xdr:pic>
      <xdr:nvPicPr>
        <xdr:cNvPr id="1125" name="Obraz 1124">
          <a:extLst>
            <a:ext uri="{FF2B5EF4-FFF2-40B4-BE49-F238E27FC236}">
              <a16:creationId xmlns:a16="http://schemas.microsoft.com/office/drawing/2014/main" id="{A84AF8D4-E9C4-6E20-BA5B-60A91A9499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94649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506</xdr:row>
      <xdr:rowOff>63499</xdr:rowOff>
    </xdr:from>
    <xdr:to>
      <xdr:col>0</xdr:col>
      <xdr:colOff>1302525</xdr:colOff>
      <xdr:row>506</xdr:row>
      <xdr:rowOff>888999</xdr:rowOff>
    </xdr:to>
    <xdr:pic>
      <xdr:nvPicPr>
        <xdr:cNvPr id="1127" name="Obraz 1126">
          <a:extLst>
            <a:ext uri="{FF2B5EF4-FFF2-40B4-BE49-F238E27FC236}">
              <a16:creationId xmlns:a16="http://schemas.microsoft.com/office/drawing/2014/main" id="{15345424-FC49-CD11-5FC2-194625269D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95582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507</xdr:row>
      <xdr:rowOff>63499</xdr:rowOff>
    </xdr:from>
    <xdr:to>
      <xdr:col>0</xdr:col>
      <xdr:colOff>1302525</xdr:colOff>
      <xdr:row>507</xdr:row>
      <xdr:rowOff>888999</xdr:rowOff>
    </xdr:to>
    <xdr:pic>
      <xdr:nvPicPr>
        <xdr:cNvPr id="1129" name="Obraz 1128">
          <a:extLst>
            <a:ext uri="{FF2B5EF4-FFF2-40B4-BE49-F238E27FC236}">
              <a16:creationId xmlns:a16="http://schemas.microsoft.com/office/drawing/2014/main" id="{913005B9-90D6-7FCC-28CF-A9665B1CA9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96516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508</xdr:row>
      <xdr:rowOff>63499</xdr:rowOff>
    </xdr:from>
    <xdr:to>
      <xdr:col>0</xdr:col>
      <xdr:colOff>1302525</xdr:colOff>
      <xdr:row>508</xdr:row>
      <xdr:rowOff>888999</xdr:rowOff>
    </xdr:to>
    <xdr:pic>
      <xdr:nvPicPr>
        <xdr:cNvPr id="1131" name="Obraz 1130">
          <a:extLst>
            <a:ext uri="{FF2B5EF4-FFF2-40B4-BE49-F238E27FC236}">
              <a16:creationId xmlns:a16="http://schemas.microsoft.com/office/drawing/2014/main" id="{950E7461-7603-8FD3-D011-622C4E4FB7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97449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509</xdr:row>
      <xdr:rowOff>63499</xdr:rowOff>
    </xdr:from>
    <xdr:to>
      <xdr:col>0</xdr:col>
      <xdr:colOff>1302525</xdr:colOff>
      <xdr:row>509</xdr:row>
      <xdr:rowOff>888999</xdr:rowOff>
    </xdr:to>
    <xdr:pic>
      <xdr:nvPicPr>
        <xdr:cNvPr id="1133" name="Obraz 1132">
          <a:extLst>
            <a:ext uri="{FF2B5EF4-FFF2-40B4-BE49-F238E27FC236}">
              <a16:creationId xmlns:a16="http://schemas.microsoft.com/office/drawing/2014/main" id="{A5A2BCB0-0A41-20C9-4D48-D302C8E38A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98382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510</xdr:row>
      <xdr:rowOff>63499</xdr:rowOff>
    </xdr:from>
    <xdr:to>
      <xdr:col>0</xdr:col>
      <xdr:colOff>1302525</xdr:colOff>
      <xdr:row>510</xdr:row>
      <xdr:rowOff>888999</xdr:rowOff>
    </xdr:to>
    <xdr:pic>
      <xdr:nvPicPr>
        <xdr:cNvPr id="1135" name="Obraz 1134">
          <a:extLst>
            <a:ext uri="{FF2B5EF4-FFF2-40B4-BE49-F238E27FC236}">
              <a16:creationId xmlns:a16="http://schemas.microsoft.com/office/drawing/2014/main" id="{2559207F-6A05-EC80-8C21-67473C5E2B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99316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511</xdr:row>
      <xdr:rowOff>63499</xdr:rowOff>
    </xdr:from>
    <xdr:to>
      <xdr:col>0</xdr:col>
      <xdr:colOff>1302525</xdr:colOff>
      <xdr:row>511</xdr:row>
      <xdr:rowOff>888999</xdr:rowOff>
    </xdr:to>
    <xdr:pic>
      <xdr:nvPicPr>
        <xdr:cNvPr id="1137" name="Obraz 1136">
          <a:extLst>
            <a:ext uri="{FF2B5EF4-FFF2-40B4-BE49-F238E27FC236}">
              <a16:creationId xmlns:a16="http://schemas.microsoft.com/office/drawing/2014/main" id="{E8010423-1D2B-52F7-9560-D5E3F975E4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00249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512</xdr:row>
      <xdr:rowOff>63499</xdr:rowOff>
    </xdr:from>
    <xdr:to>
      <xdr:col>0</xdr:col>
      <xdr:colOff>1302525</xdr:colOff>
      <xdr:row>512</xdr:row>
      <xdr:rowOff>888999</xdr:rowOff>
    </xdr:to>
    <xdr:pic>
      <xdr:nvPicPr>
        <xdr:cNvPr id="1139" name="Obraz 1138">
          <a:extLst>
            <a:ext uri="{FF2B5EF4-FFF2-40B4-BE49-F238E27FC236}">
              <a16:creationId xmlns:a16="http://schemas.microsoft.com/office/drawing/2014/main" id="{2C112D91-FD8E-70EE-E49A-D3E6E5FC87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01183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513</xdr:row>
      <xdr:rowOff>63499</xdr:rowOff>
    </xdr:from>
    <xdr:to>
      <xdr:col>0</xdr:col>
      <xdr:colOff>1302525</xdr:colOff>
      <xdr:row>513</xdr:row>
      <xdr:rowOff>888999</xdr:rowOff>
    </xdr:to>
    <xdr:pic>
      <xdr:nvPicPr>
        <xdr:cNvPr id="1141" name="Obraz 1140">
          <a:extLst>
            <a:ext uri="{FF2B5EF4-FFF2-40B4-BE49-F238E27FC236}">
              <a16:creationId xmlns:a16="http://schemas.microsoft.com/office/drawing/2014/main" id="{CAA47348-CC97-6A69-FB39-0060B2A40F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02116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514</xdr:row>
      <xdr:rowOff>63499</xdr:rowOff>
    </xdr:from>
    <xdr:to>
      <xdr:col>0</xdr:col>
      <xdr:colOff>1302525</xdr:colOff>
      <xdr:row>514</xdr:row>
      <xdr:rowOff>888999</xdr:rowOff>
    </xdr:to>
    <xdr:pic>
      <xdr:nvPicPr>
        <xdr:cNvPr id="1143" name="Obraz 1142">
          <a:extLst>
            <a:ext uri="{FF2B5EF4-FFF2-40B4-BE49-F238E27FC236}">
              <a16:creationId xmlns:a16="http://schemas.microsoft.com/office/drawing/2014/main" id="{4A61C7EC-2C8F-FF68-074A-DACF96C85C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03050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515</xdr:row>
      <xdr:rowOff>63499</xdr:rowOff>
    </xdr:from>
    <xdr:to>
      <xdr:col>0</xdr:col>
      <xdr:colOff>1302525</xdr:colOff>
      <xdr:row>515</xdr:row>
      <xdr:rowOff>888999</xdr:rowOff>
    </xdr:to>
    <xdr:pic>
      <xdr:nvPicPr>
        <xdr:cNvPr id="1145" name="Obraz 1144">
          <a:extLst>
            <a:ext uri="{FF2B5EF4-FFF2-40B4-BE49-F238E27FC236}">
              <a16:creationId xmlns:a16="http://schemas.microsoft.com/office/drawing/2014/main" id="{26D8A84C-37B3-4B34-4AE9-8D63E46283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03983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516</xdr:row>
      <xdr:rowOff>63499</xdr:rowOff>
    </xdr:from>
    <xdr:to>
      <xdr:col>0</xdr:col>
      <xdr:colOff>1302525</xdr:colOff>
      <xdr:row>516</xdr:row>
      <xdr:rowOff>888999</xdr:rowOff>
    </xdr:to>
    <xdr:pic>
      <xdr:nvPicPr>
        <xdr:cNvPr id="1147" name="Obraz 1146">
          <a:extLst>
            <a:ext uri="{FF2B5EF4-FFF2-40B4-BE49-F238E27FC236}">
              <a16:creationId xmlns:a16="http://schemas.microsoft.com/office/drawing/2014/main" id="{3392E678-3717-248C-8575-CA21ECEFB8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04917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517</xdr:row>
      <xdr:rowOff>63499</xdr:rowOff>
    </xdr:from>
    <xdr:to>
      <xdr:col>0</xdr:col>
      <xdr:colOff>1302525</xdr:colOff>
      <xdr:row>517</xdr:row>
      <xdr:rowOff>888999</xdr:rowOff>
    </xdr:to>
    <xdr:pic>
      <xdr:nvPicPr>
        <xdr:cNvPr id="1149" name="Obraz 1148">
          <a:extLst>
            <a:ext uri="{FF2B5EF4-FFF2-40B4-BE49-F238E27FC236}">
              <a16:creationId xmlns:a16="http://schemas.microsoft.com/office/drawing/2014/main" id="{3297295C-287B-99D8-7A08-6E1E1D1317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05850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518</xdr:row>
      <xdr:rowOff>63499</xdr:rowOff>
    </xdr:from>
    <xdr:to>
      <xdr:col>0</xdr:col>
      <xdr:colOff>1302525</xdr:colOff>
      <xdr:row>518</xdr:row>
      <xdr:rowOff>888999</xdr:rowOff>
    </xdr:to>
    <xdr:pic>
      <xdr:nvPicPr>
        <xdr:cNvPr id="1151" name="Obraz 1150">
          <a:extLst>
            <a:ext uri="{FF2B5EF4-FFF2-40B4-BE49-F238E27FC236}">
              <a16:creationId xmlns:a16="http://schemas.microsoft.com/office/drawing/2014/main" id="{33713F68-5C52-0512-4A39-ED27D562BA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06783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519</xdr:row>
      <xdr:rowOff>63499</xdr:rowOff>
    </xdr:from>
    <xdr:to>
      <xdr:col>0</xdr:col>
      <xdr:colOff>1302525</xdr:colOff>
      <xdr:row>519</xdr:row>
      <xdr:rowOff>888999</xdr:rowOff>
    </xdr:to>
    <xdr:pic>
      <xdr:nvPicPr>
        <xdr:cNvPr id="1153" name="Obraz 1152">
          <a:extLst>
            <a:ext uri="{FF2B5EF4-FFF2-40B4-BE49-F238E27FC236}">
              <a16:creationId xmlns:a16="http://schemas.microsoft.com/office/drawing/2014/main" id="{180056F4-021F-2B77-11F6-3B9BB109C9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07717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520</xdr:row>
      <xdr:rowOff>63499</xdr:rowOff>
    </xdr:from>
    <xdr:to>
      <xdr:col>0</xdr:col>
      <xdr:colOff>1302525</xdr:colOff>
      <xdr:row>520</xdr:row>
      <xdr:rowOff>888999</xdr:rowOff>
    </xdr:to>
    <xdr:pic>
      <xdr:nvPicPr>
        <xdr:cNvPr id="1155" name="Obraz 1154">
          <a:extLst>
            <a:ext uri="{FF2B5EF4-FFF2-40B4-BE49-F238E27FC236}">
              <a16:creationId xmlns:a16="http://schemas.microsoft.com/office/drawing/2014/main" id="{D7874B0F-8F8D-99FD-E674-DCF354444A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08650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521</xdr:row>
      <xdr:rowOff>63499</xdr:rowOff>
    </xdr:from>
    <xdr:to>
      <xdr:col>0</xdr:col>
      <xdr:colOff>1302525</xdr:colOff>
      <xdr:row>521</xdr:row>
      <xdr:rowOff>888999</xdr:rowOff>
    </xdr:to>
    <xdr:pic>
      <xdr:nvPicPr>
        <xdr:cNvPr id="1157" name="Obraz 1156">
          <a:extLst>
            <a:ext uri="{FF2B5EF4-FFF2-40B4-BE49-F238E27FC236}">
              <a16:creationId xmlns:a16="http://schemas.microsoft.com/office/drawing/2014/main" id="{60E6D4F6-5EBE-AE58-4162-DF36AFCB90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09584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522</xdr:row>
      <xdr:rowOff>63499</xdr:rowOff>
    </xdr:from>
    <xdr:to>
      <xdr:col>0</xdr:col>
      <xdr:colOff>1302525</xdr:colOff>
      <xdr:row>522</xdr:row>
      <xdr:rowOff>888999</xdr:rowOff>
    </xdr:to>
    <xdr:pic>
      <xdr:nvPicPr>
        <xdr:cNvPr id="1159" name="Obraz 1158">
          <a:extLst>
            <a:ext uri="{FF2B5EF4-FFF2-40B4-BE49-F238E27FC236}">
              <a16:creationId xmlns:a16="http://schemas.microsoft.com/office/drawing/2014/main" id="{59314B73-87B4-6463-0CD8-15CBC6B8EB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10517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523</xdr:row>
      <xdr:rowOff>63499</xdr:rowOff>
    </xdr:from>
    <xdr:to>
      <xdr:col>0</xdr:col>
      <xdr:colOff>1302525</xdr:colOff>
      <xdr:row>523</xdr:row>
      <xdr:rowOff>888999</xdr:rowOff>
    </xdr:to>
    <xdr:pic>
      <xdr:nvPicPr>
        <xdr:cNvPr id="1161" name="Obraz 1160">
          <a:extLst>
            <a:ext uri="{FF2B5EF4-FFF2-40B4-BE49-F238E27FC236}">
              <a16:creationId xmlns:a16="http://schemas.microsoft.com/office/drawing/2014/main" id="{A21C4942-7AA0-980A-0794-FC4A036A6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11451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524</xdr:row>
      <xdr:rowOff>63499</xdr:rowOff>
    </xdr:from>
    <xdr:to>
      <xdr:col>0</xdr:col>
      <xdr:colOff>1302525</xdr:colOff>
      <xdr:row>524</xdr:row>
      <xdr:rowOff>888999</xdr:rowOff>
    </xdr:to>
    <xdr:pic>
      <xdr:nvPicPr>
        <xdr:cNvPr id="1163" name="Obraz 1162">
          <a:extLst>
            <a:ext uri="{FF2B5EF4-FFF2-40B4-BE49-F238E27FC236}">
              <a16:creationId xmlns:a16="http://schemas.microsoft.com/office/drawing/2014/main" id="{5C4A6D03-1378-1B60-3E66-96DB4FD3F4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12384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525</xdr:row>
      <xdr:rowOff>63499</xdr:rowOff>
    </xdr:from>
    <xdr:to>
      <xdr:col>0</xdr:col>
      <xdr:colOff>1302525</xdr:colOff>
      <xdr:row>525</xdr:row>
      <xdr:rowOff>888999</xdr:rowOff>
    </xdr:to>
    <xdr:pic>
      <xdr:nvPicPr>
        <xdr:cNvPr id="1165" name="Obraz 1164">
          <a:extLst>
            <a:ext uri="{FF2B5EF4-FFF2-40B4-BE49-F238E27FC236}">
              <a16:creationId xmlns:a16="http://schemas.microsoft.com/office/drawing/2014/main" id="{AB04321B-9DD3-6BA5-D8AB-933E67CF9B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13318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526</xdr:row>
      <xdr:rowOff>63499</xdr:rowOff>
    </xdr:from>
    <xdr:to>
      <xdr:col>0</xdr:col>
      <xdr:colOff>1302525</xdr:colOff>
      <xdr:row>526</xdr:row>
      <xdr:rowOff>888999</xdr:rowOff>
    </xdr:to>
    <xdr:pic>
      <xdr:nvPicPr>
        <xdr:cNvPr id="1167" name="Obraz 1166">
          <a:extLst>
            <a:ext uri="{FF2B5EF4-FFF2-40B4-BE49-F238E27FC236}">
              <a16:creationId xmlns:a16="http://schemas.microsoft.com/office/drawing/2014/main" id="{40355D90-9EBA-7699-659E-99FFF30D97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14251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527</xdr:row>
      <xdr:rowOff>63499</xdr:rowOff>
    </xdr:from>
    <xdr:to>
      <xdr:col>0</xdr:col>
      <xdr:colOff>1302525</xdr:colOff>
      <xdr:row>527</xdr:row>
      <xdr:rowOff>888999</xdr:rowOff>
    </xdr:to>
    <xdr:pic>
      <xdr:nvPicPr>
        <xdr:cNvPr id="1169" name="Obraz 1168">
          <a:extLst>
            <a:ext uri="{FF2B5EF4-FFF2-40B4-BE49-F238E27FC236}">
              <a16:creationId xmlns:a16="http://schemas.microsoft.com/office/drawing/2014/main" id="{CB588BDA-524F-01F9-2F1D-5FC197666F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15185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528</xdr:row>
      <xdr:rowOff>63499</xdr:rowOff>
    </xdr:from>
    <xdr:to>
      <xdr:col>0</xdr:col>
      <xdr:colOff>1302525</xdr:colOff>
      <xdr:row>528</xdr:row>
      <xdr:rowOff>888999</xdr:rowOff>
    </xdr:to>
    <xdr:pic>
      <xdr:nvPicPr>
        <xdr:cNvPr id="1171" name="Obraz 1170">
          <a:extLst>
            <a:ext uri="{FF2B5EF4-FFF2-40B4-BE49-F238E27FC236}">
              <a16:creationId xmlns:a16="http://schemas.microsoft.com/office/drawing/2014/main" id="{FEE4C34A-726A-C617-1B62-37D0BDA637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16118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529</xdr:row>
      <xdr:rowOff>63499</xdr:rowOff>
    </xdr:from>
    <xdr:to>
      <xdr:col>0</xdr:col>
      <xdr:colOff>1302525</xdr:colOff>
      <xdr:row>529</xdr:row>
      <xdr:rowOff>888999</xdr:rowOff>
    </xdr:to>
    <xdr:pic>
      <xdr:nvPicPr>
        <xdr:cNvPr id="1173" name="Obraz 1172">
          <a:extLst>
            <a:ext uri="{FF2B5EF4-FFF2-40B4-BE49-F238E27FC236}">
              <a16:creationId xmlns:a16="http://schemas.microsoft.com/office/drawing/2014/main" id="{65E068EA-14E6-75E9-0459-F07FEF2508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17051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530</xdr:row>
      <xdr:rowOff>63499</xdr:rowOff>
    </xdr:from>
    <xdr:to>
      <xdr:col>0</xdr:col>
      <xdr:colOff>1302525</xdr:colOff>
      <xdr:row>530</xdr:row>
      <xdr:rowOff>888999</xdr:rowOff>
    </xdr:to>
    <xdr:pic>
      <xdr:nvPicPr>
        <xdr:cNvPr id="1175" name="Obraz 1174">
          <a:extLst>
            <a:ext uri="{FF2B5EF4-FFF2-40B4-BE49-F238E27FC236}">
              <a16:creationId xmlns:a16="http://schemas.microsoft.com/office/drawing/2014/main" id="{8904E3DE-C6C5-D007-D650-6495E1EABC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17985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531</xdr:row>
      <xdr:rowOff>63499</xdr:rowOff>
    </xdr:from>
    <xdr:to>
      <xdr:col>0</xdr:col>
      <xdr:colOff>1302525</xdr:colOff>
      <xdr:row>531</xdr:row>
      <xdr:rowOff>888999</xdr:rowOff>
    </xdr:to>
    <xdr:pic>
      <xdr:nvPicPr>
        <xdr:cNvPr id="1177" name="Obraz 1176">
          <a:extLst>
            <a:ext uri="{FF2B5EF4-FFF2-40B4-BE49-F238E27FC236}">
              <a16:creationId xmlns:a16="http://schemas.microsoft.com/office/drawing/2014/main" id="{55459BC7-45BD-B3A5-EC82-A3AD139DBD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18918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532</xdr:row>
      <xdr:rowOff>63499</xdr:rowOff>
    </xdr:from>
    <xdr:to>
      <xdr:col>0</xdr:col>
      <xdr:colOff>1302525</xdr:colOff>
      <xdr:row>532</xdr:row>
      <xdr:rowOff>888999</xdr:rowOff>
    </xdr:to>
    <xdr:pic>
      <xdr:nvPicPr>
        <xdr:cNvPr id="1179" name="Obraz 1178">
          <a:extLst>
            <a:ext uri="{FF2B5EF4-FFF2-40B4-BE49-F238E27FC236}">
              <a16:creationId xmlns:a16="http://schemas.microsoft.com/office/drawing/2014/main" id="{48049B2A-65CF-EEB6-701F-EA0A308438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19852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533</xdr:row>
      <xdr:rowOff>63499</xdr:rowOff>
    </xdr:from>
    <xdr:to>
      <xdr:col>0</xdr:col>
      <xdr:colOff>1302525</xdr:colOff>
      <xdr:row>533</xdr:row>
      <xdr:rowOff>888999</xdr:rowOff>
    </xdr:to>
    <xdr:pic>
      <xdr:nvPicPr>
        <xdr:cNvPr id="1181" name="Obraz 1180">
          <a:extLst>
            <a:ext uri="{FF2B5EF4-FFF2-40B4-BE49-F238E27FC236}">
              <a16:creationId xmlns:a16="http://schemas.microsoft.com/office/drawing/2014/main" id="{C4C89638-506E-F661-8F50-6500CF26DF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20785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534</xdr:row>
      <xdr:rowOff>63499</xdr:rowOff>
    </xdr:from>
    <xdr:to>
      <xdr:col>0</xdr:col>
      <xdr:colOff>1302525</xdr:colOff>
      <xdr:row>534</xdr:row>
      <xdr:rowOff>888999</xdr:rowOff>
    </xdr:to>
    <xdr:pic>
      <xdr:nvPicPr>
        <xdr:cNvPr id="1183" name="Obraz 1182">
          <a:extLst>
            <a:ext uri="{FF2B5EF4-FFF2-40B4-BE49-F238E27FC236}">
              <a16:creationId xmlns:a16="http://schemas.microsoft.com/office/drawing/2014/main" id="{694EFBAF-97CC-DDFD-D0A2-0F3A90B353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21719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535</xdr:row>
      <xdr:rowOff>63499</xdr:rowOff>
    </xdr:from>
    <xdr:to>
      <xdr:col>0</xdr:col>
      <xdr:colOff>1302525</xdr:colOff>
      <xdr:row>535</xdr:row>
      <xdr:rowOff>888999</xdr:rowOff>
    </xdr:to>
    <xdr:pic>
      <xdr:nvPicPr>
        <xdr:cNvPr id="1185" name="Obraz 1184">
          <a:extLst>
            <a:ext uri="{FF2B5EF4-FFF2-40B4-BE49-F238E27FC236}">
              <a16:creationId xmlns:a16="http://schemas.microsoft.com/office/drawing/2014/main" id="{FCDA8131-FA05-755A-3E6F-9214D1CC69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22652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536</xdr:row>
      <xdr:rowOff>63499</xdr:rowOff>
    </xdr:from>
    <xdr:to>
      <xdr:col>0</xdr:col>
      <xdr:colOff>1302525</xdr:colOff>
      <xdr:row>536</xdr:row>
      <xdr:rowOff>888999</xdr:rowOff>
    </xdr:to>
    <xdr:pic>
      <xdr:nvPicPr>
        <xdr:cNvPr id="1187" name="Obraz 1186">
          <a:extLst>
            <a:ext uri="{FF2B5EF4-FFF2-40B4-BE49-F238E27FC236}">
              <a16:creationId xmlns:a16="http://schemas.microsoft.com/office/drawing/2014/main" id="{C69A0C5C-814F-10EF-407A-BC6267F564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23586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537</xdr:row>
      <xdr:rowOff>63499</xdr:rowOff>
    </xdr:from>
    <xdr:to>
      <xdr:col>0</xdr:col>
      <xdr:colOff>1302525</xdr:colOff>
      <xdr:row>537</xdr:row>
      <xdr:rowOff>888999</xdr:rowOff>
    </xdr:to>
    <xdr:pic>
      <xdr:nvPicPr>
        <xdr:cNvPr id="1189" name="Obraz 1188">
          <a:extLst>
            <a:ext uri="{FF2B5EF4-FFF2-40B4-BE49-F238E27FC236}">
              <a16:creationId xmlns:a16="http://schemas.microsoft.com/office/drawing/2014/main" id="{F6C65CC7-7E9C-A4EE-E8B5-BDBB6B9CC2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24519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538</xdr:row>
      <xdr:rowOff>63499</xdr:rowOff>
    </xdr:from>
    <xdr:to>
      <xdr:col>0</xdr:col>
      <xdr:colOff>1302525</xdr:colOff>
      <xdr:row>538</xdr:row>
      <xdr:rowOff>888999</xdr:rowOff>
    </xdr:to>
    <xdr:pic>
      <xdr:nvPicPr>
        <xdr:cNvPr id="1191" name="Obraz 1190">
          <a:extLst>
            <a:ext uri="{FF2B5EF4-FFF2-40B4-BE49-F238E27FC236}">
              <a16:creationId xmlns:a16="http://schemas.microsoft.com/office/drawing/2014/main" id="{FD58355A-4571-EB37-4185-3D6D8055A5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25452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539</xdr:row>
      <xdr:rowOff>63499</xdr:rowOff>
    </xdr:from>
    <xdr:to>
      <xdr:col>0</xdr:col>
      <xdr:colOff>1302525</xdr:colOff>
      <xdr:row>539</xdr:row>
      <xdr:rowOff>888999</xdr:rowOff>
    </xdr:to>
    <xdr:pic>
      <xdr:nvPicPr>
        <xdr:cNvPr id="1193" name="Obraz 1192">
          <a:extLst>
            <a:ext uri="{FF2B5EF4-FFF2-40B4-BE49-F238E27FC236}">
              <a16:creationId xmlns:a16="http://schemas.microsoft.com/office/drawing/2014/main" id="{2973CE03-A072-6FFF-9575-13B3A3A68A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26386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540</xdr:row>
      <xdr:rowOff>63499</xdr:rowOff>
    </xdr:from>
    <xdr:to>
      <xdr:col>0</xdr:col>
      <xdr:colOff>1302525</xdr:colOff>
      <xdr:row>540</xdr:row>
      <xdr:rowOff>888999</xdr:rowOff>
    </xdr:to>
    <xdr:pic>
      <xdr:nvPicPr>
        <xdr:cNvPr id="1195" name="Obraz 1194">
          <a:extLst>
            <a:ext uri="{FF2B5EF4-FFF2-40B4-BE49-F238E27FC236}">
              <a16:creationId xmlns:a16="http://schemas.microsoft.com/office/drawing/2014/main" id="{F6053E63-CB43-5F4E-77B6-15AD9A9EFF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27319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541</xdr:row>
      <xdr:rowOff>63499</xdr:rowOff>
    </xdr:from>
    <xdr:to>
      <xdr:col>0</xdr:col>
      <xdr:colOff>1302525</xdr:colOff>
      <xdr:row>541</xdr:row>
      <xdr:rowOff>888999</xdr:rowOff>
    </xdr:to>
    <xdr:pic>
      <xdr:nvPicPr>
        <xdr:cNvPr id="1197" name="Obraz 1196">
          <a:extLst>
            <a:ext uri="{FF2B5EF4-FFF2-40B4-BE49-F238E27FC236}">
              <a16:creationId xmlns:a16="http://schemas.microsoft.com/office/drawing/2014/main" id="{9A3C9948-CFAE-2109-D3CD-F411D470BA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28253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542</xdr:row>
      <xdr:rowOff>63499</xdr:rowOff>
    </xdr:from>
    <xdr:to>
      <xdr:col>0</xdr:col>
      <xdr:colOff>1302525</xdr:colOff>
      <xdr:row>542</xdr:row>
      <xdr:rowOff>888999</xdr:rowOff>
    </xdr:to>
    <xdr:pic>
      <xdr:nvPicPr>
        <xdr:cNvPr id="1199" name="Obraz 1198">
          <a:extLst>
            <a:ext uri="{FF2B5EF4-FFF2-40B4-BE49-F238E27FC236}">
              <a16:creationId xmlns:a16="http://schemas.microsoft.com/office/drawing/2014/main" id="{6213E4C5-249C-AC34-4DFD-F4DB39688D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29186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543</xdr:row>
      <xdr:rowOff>63499</xdr:rowOff>
    </xdr:from>
    <xdr:to>
      <xdr:col>0</xdr:col>
      <xdr:colOff>1302525</xdr:colOff>
      <xdr:row>543</xdr:row>
      <xdr:rowOff>888999</xdr:rowOff>
    </xdr:to>
    <xdr:pic>
      <xdr:nvPicPr>
        <xdr:cNvPr id="1201" name="Obraz 1200">
          <a:extLst>
            <a:ext uri="{FF2B5EF4-FFF2-40B4-BE49-F238E27FC236}">
              <a16:creationId xmlns:a16="http://schemas.microsoft.com/office/drawing/2014/main" id="{0F9C0877-62C1-00D1-AB01-35A803807F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30120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544</xdr:row>
      <xdr:rowOff>63499</xdr:rowOff>
    </xdr:from>
    <xdr:to>
      <xdr:col>0</xdr:col>
      <xdr:colOff>1302525</xdr:colOff>
      <xdr:row>544</xdr:row>
      <xdr:rowOff>888999</xdr:rowOff>
    </xdr:to>
    <xdr:pic>
      <xdr:nvPicPr>
        <xdr:cNvPr id="1203" name="Obraz 1202">
          <a:extLst>
            <a:ext uri="{FF2B5EF4-FFF2-40B4-BE49-F238E27FC236}">
              <a16:creationId xmlns:a16="http://schemas.microsoft.com/office/drawing/2014/main" id="{9CDE88AA-6CB0-E498-480C-2FEEE189E3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31053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545</xdr:row>
      <xdr:rowOff>63499</xdr:rowOff>
    </xdr:from>
    <xdr:to>
      <xdr:col>0</xdr:col>
      <xdr:colOff>1302525</xdr:colOff>
      <xdr:row>545</xdr:row>
      <xdr:rowOff>888999</xdr:rowOff>
    </xdr:to>
    <xdr:pic>
      <xdr:nvPicPr>
        <xdr:cNvPr id="1205" name="Obraz 1204">
          <a:extLst>
            <a:ext uri="{FF2B5EF4-FFF2-40B4-BE49-F238E27FC236}">
              <a16:creationId xmlns:a16="http://schemas.microsoft.com/office/drawing/2014/main" id="{862C1D79-A8AD-C0DF-48D9-C7A18873FF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31987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546</xdr:row>
      <xdr:rowOff>63499</xdr:rowOff>
    </xdr:from>
    <xdr:to>
      <xdr:col>0</xdr:col>
      <xdr:colOff>1302525</xdr:colOff>
      <xdr:row>546</xdr:row>
      <xdr:rowOff>888999</xdr:rowOff>
    </xdr:to>
    <xdr:pic>
      <xdr:nvPicPr>
        <xdr:cNvPr id="1207" name="Obraz 1206">
          <a:extLst>
            <a:ext uri="{FF2B5EF4-FFF2-40B4-BE49-F238E27FC236}">
              <a16:creationId xmlns:a16="http://schemas.microsoft.com/office/drawing/2014/main" id="{CCA088BF-ED9D-A177-56EC-7465E98CA9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32920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547</xdr:row>
      <xdr:rowOff>63499</xdr:rowOff>
    </xdr:from>
    <xdr:to>
      <xdr:col>0</xdr:col>
      <xdr:colOff>1302525</xdr:colOff>
      <xdr:row>547</xdr:row>
      <xdr:rowOff>888999</xdr:rowOff>
    </xdr:to>
    <xdr:pic>
      <xdr:nvPicPr>
        <xdr:cNvPr id="1209" name="Obraz 1208">
          <a:extLst>
            <a:ext uri="{FF2B5EF4-FFF2-40B4-BE49-F238E27FC236}">
              <a16:creationId xmlns:a16="http://schemas.microsoft.com/office/drawing/2014/main" id="{A5E1D67C-C1DF-E21A-C42D-C2CF80BC02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33854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548</xdr:row>
      <xdr:rowOff>63499</xdr:rowOff>
    </xdr:from>
    <xdr:to>
      <xdr:col>0</xdr:col>
      <xdr:colOff>1302525</xdr:colOff>
      <xdr:row>548</xdr:row>
      <xdr:rowOff>888999</xdr:rowOff>
    </xdr:to>
    <xdr:pic>
      <xdr:nvPicPr>
        <xdr:cNvPr id="1211" name="Obraz 1210">
          <a:extLst>
            <a:ext uri="{FF2B5EF4-FFF2-40B4-BE49-F238E27FC236}">
              <a16:creationId xmlns:a16="http://schemas.microsoft.com/office/drawing/2014/main" id="{3270037A-EC7F-8336-F83C-357E108DF4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34787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549</xdr:row>
      <xdr:rowOff>63499</xdr:rowOff>
    </xdr:from>
    <xdr:to>
      <xdr:col>0</xdr:col>
      <xdr:colOff>1302525</xdr:colOff>
      <xdr:row>549</xdr:row>
      <xdr:rowOff>888999</xdr:rowOff>
    </xdr:to>
    <xdr:pic>
      <xdr:nvPicPr>
        <xdr:cNvPr id="1213" name="Obraz 1212">
          <a:extLst>
            <a:ext uri="{FF2B5EF4-FFF2-40B4-BE49-F238E27FC236}">
              <a16:creationId xmlns:a16="http://schemas.microsoft.com/office/drawing/2014/main" id="{427058EB-31BA-0068-A645-85E253851E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35720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550</xdr:row>
      <xdr:rowOff>63499</xdr:rowOff>
    </xdr:from>
    <xdr:to>
      <xdr:col>0</xdr:col>
      <xdr:colOff>1302525</xdr:colOff>
      <xdr:row>550</xdr:row>
      <xdr:rowOff>888999</xdr:rowOff>
    </xdr:to>
    <xdr:pic>
      <xdr:nvPicPr>
        <xdr:cNvPr id="1215" name="Obraz 1214">
          <a:extLst>
            <a:ext uri="{FF2B5EF4-FFF2-40B4-BE49-F238E27FC236}">
              <a16:creationId xmlns:a16="http://schemas.microsoft.com/office/drawing/2014/main" id="{B5315883-D30D-8776-9BF0-C60F55530C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36654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551</xdr:row>
      <xdr:rowOff>63499</xdr:rowOff>
    </xdr:from>
    <xdr:to>
      <xdr:col>0</xdr:col>
      <xdr:colOff>1302525</xdr:colOff>
      <xdr:row>551</xdr:row>
      <xdr:rowOff>888999</xdr:rowOff>
    </xdr:to>
    <xdr:pic>
      <xdr:nvPicPr>
        <xdr:cNvPr id="1217" name="Obraz 1216">
          <a:extLst>
            <a:ext uri="{FF2B5EF4-FFF2-40B4-BE49-F238E27FC236}">
              <a16:creationId xmlns:a16="http://schemas.microsoft.com/office/drawing/2014/main" id="{2324502B-A928-B062-1EF1-C4A696AA9E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37587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552</xdr:row>
      <xdr:rowOff>63499</xdr:rowOff>
    </xdr:from>
    <xdr:to>
      <xdr:col>0</xdr:col>
      <xdr:colOff>1302525</xdr:colOff>
      <xdr:row>552</xdr:row>
      <xdr:rowOff>888999</xdr:rowOff>
    </xdr:to>
    <xdr:pic>
      <xdr:nvPicPr>
        <xdr:cNvPr id="1219" name="Obraz 1218">
          <a:extLst>
            <a:ext uri="{FF2B5EF4-FFF2-40B4-BE49-F238E27FC236}">
              <a16:creationId xmlns:a16="http://schemas.microsoft.com/office/drawing/2014/main" id="{39F49BB0-F3D4-071E-9599-3B67CA0007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38521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553</xdr:row>
      <xdr:rowOff>63499</xdr:rowOff>
    </xdr:from>
    <xdr:to>
      <xdr:col>0</xdr:col>
      <xdr:colOff>1302525</xdr:colOff>
      <xdr:row>553</xdr:row>
      <xdr:rowOff>888999</xdr:rowOff>
    </xdr:to>
    <xdr:pic>
      <xdr:nvPicPr>
        <xdr:cNvPr id="1221" name="Obraz 1220">
          <a:extLst>
            <a:ext uri="{FF2B5EF4-FFF2-40B4-BE49-F238E27FC236}">
              <a16:creationId xmlns:a16="http://schemas.microsoft.com/office/drawing/2014/main" id="{8B90BF5A-40DC-229A-203F-7870896F0E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39454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554</xdr:row>
      <xdr:rowOff>63499</xdr:rowOff>
    </xdr:from>
    <xdr:to>
      <xdr:col>0</xdr:col>
      <xdr:colOff>1302525</xdr:colOff>
      <xdr:row>554</xdr:row>
      <xdr:rowOff>888999</xdr:rowOff>
    </xdr:to>
    <xdr:pic>
      <xdr:nvPicPr>
        <xdr:cNvPr id="1223" name="Obraz 1222">
          <a:extLst>
            <a:ext uri="{FF2B5EF4-FFF2-40B4-BE49-F238E27FC236}">
              <a16:creationId xmlns:a16="http://schemas.microsoft.com/office/drawing/2014/main" id="{C8993CF0-E10F-BD08-449A-EA41F195F7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40388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555</xdr:row>
      <xdr:rowOff>63499</xdr:rowOff>
    </xdr:from>
    <xdr:to>
      <xdr:col>0</xdr:col>
      <xdr:colOff>1302525</xdr:colOff>
      <xdr:row>555</xdr:row>
      <xdr:rowOff>888999</xdr:rowOff>
    </xdr:to>
    <xdr:pic>
      <xdr:nvPicPr>
        <xdr:cNvPr id="1225" name="Obraz 1224">
          <a:extLst>
            <a:ext uri="{FF2B5EF4-FFF2-40B4-BE49-F238E27FC236}">
              <a16:creationId xmlns:a16="http://schemas.microsoft.com/office/drawing/2014/main" id="{333B79CC-03A5-52EC-84A9-B12CAA50C4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41321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556</xdr:row>
      <xdr:rowOff>63499</xdr:rowOff>
    </xdr:from>
    <xdr:to>
      <xdr:col>0</xdr:col>
      <xdr:colOff>1302525</xdr:colOff>
      <xdr:row>556</xdr:row>
      <xdr:rowOff>888999</xdr:rowOff>
    </xdr:to>
    <xdr:pic>
      <xdr:nvPicPr>
        <xdr:cNvPr id="1227" name="Obraz 1226">
          <a:extLst>
            <a:ext uri="{FF2B5EF4-FFF2-40B4-BE49-F238E27FC236}">
              <a16:creationId xmlns:a16="http://schemas.microsoft.com/office/drawing/2014/main" id="{258B3C96-6B57-4F58-B5DC-8995537C08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42255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557</xdr:row>
      <xdr:rowOff>63499</xdr:rowOff>
    </xdr:from>
    <xdr:to>
      <xdr:col>0</xdr:col>
      <xdr:colOff>1302525</xdr:colOff>
      <xdr:row>557</xdr:row>
      <xdr:rowOff>888999</xdr:rowOff>
    </xdr:to>
    <xdr:pic>
      <xdr:nvPicPr>
        <xdr:cNvPr id="1229" name="Obraz 1228">
          <a:extLst>
            <a:ext uri="{FF2B5EF4-FFF2-40B4-BE49-F238E27FC236}">
              <a16:creationId xmlns:a16="http://schemas.microsoft.com/office/drawing/2014/main" id="{8BBD4B6E-9921-414C-3503-4E2E07857B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43188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558</xdr:row>
      <xdr:rowOff>63499</xdr:rowOff>
    </xdr:from>
    <xdr:to>
      <xdr:col>0</xdr:col>
      <xdr:colOff>1302525</xdr:colOff>
      <xdr:row>558</xdr:row>
      <xdr:rowOff>888999</xdr:rowOff>
    </xdr:to>
    <xdr:pic>
      <xdr:nvPicPr>
        <xdr:cNvPr id="1231" name="Obraz 1230">
          <a:extLst>
            <a:ext uri="{FF2B5EF4-FFF2-40B4-BE49-F238E27FC236}">
              <a16:creationId xmlns:a16="http://schemas.microsoft.com/office/drawing/2014/main" id="{57BFC712-1A61-8E53-190D-5D565EBF68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44121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559</xdr:row>
      <xdr:rowOff>63499</xdr:rowOff>
    </xdr:from>
    <xdr:to>
      <xdr:col>0</xdr:col>
      <xdr:colOff>1302525</xdr:colOff>
      <xdr:row>559</xdr:row>
      <xdr:rowOff>888999</xdr:rowOff>
    </xdr:to>
    <xdr:pic>
      <xdr:nvPicPr>
        <xdr:cNvPr id="1233" name="Obraz 1232">
          <a:extLst>
            <a:ext uri="{FF2B5EF4-FFF2-40B4-BE49-F238E27FC236}">
              <a16:creationId xmlns:a16="http://schemas.microsoft.com/office/drawing/2014/main" id="{2CFB7E25-BBF9-24DC-68FA-0ACFBFED17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45055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560</xdr:row>
      <xdr:rowOff>63499</xdr:rowOff>
    </xdr:from>
    <xdr:to>
      <xdr:col>0</xdr:col>
      <xdr:colOff>1302525</xdr:colOff>
      <xdr:row>560</xdr:row>
      <xdr:rowOff>888999</xdr:rowOff>
    </xdr:to>
    <xdr:pic>
      <xdr:nvPicPr>
        <xdr:cNvPr id="1235" name="Obraz 1234">
          <a:extLst>
            <a:ext uri="{FF2B5EF4-FFF2-40B4-BE49-F238E27FC236}">
              <a16:creationId xmlns:a16="http://schemas.microsoft.com/office/drawing/2014/main" id="{2F48A04B-5322-AE98-3E6F-662F332772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45988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561</xdr:row>
      <xdr:rowOff>63499</xdr:rowOff>
    </xdr:from>
    <xdr:to>
      <xdr:col>0</xdr:col>
      <xdr:colOff>1302525</xdr:colOff>
      <xdr:row>561</xdr:row>
      <xdr:rowOff>888999</xdr:rowOff>
    </xdr:to>
    <xdr:pic>
      <xdr:nvPicPr>
        <xdr:cNvPr id="1237" name="Obraz 1236">
          <a:extLst>
            <a:ext uri="{FF2B5EF4-FFF2-40B4-BE49-F238E27FC236}">
              <a16:creationId xmlns:a16="http://schemas.microsoft.com/office/drawing/2014/main" id="{2DC70E93-F61F-DAAF-8BC9-B33EE0A310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46922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562</xdr:row>
      <xdr:rowOff>63499</xdr:rowOff>
    </xdr:from>
    <xdr:to>
      <xdr:col>0</xdr:col>
      <xdr:colOff>1302525</xdr:colOff>
      <xdr:row>562</xdr:row>
      <xdr:rowOff>888999</xdr:rowOff>
    </xdr:to>
    <xdr:pic>
      <xdr:nvPicPr>
        <xdr:cNvPr id="1239" name="Obraz 1238">
          <a:extLst>
            <a:ext uri="{FF2B5EF4-FFF2-40B4-BE49-F238E27FC236}">
              <a16:creationId xmlns:a16="http://schemas.microsoft.com/office/drawing/2014/main" id="{605D3D70-ACD0-D03A-6954-9AA4ABE54A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47855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563</xdr:row>
      <xdr:rowOff>63499</xdr:rowOff>
    </xdr:from>
    <xdr:to>
      <xdr:col>0</xdr:col>
      <xdr:colOff>1302525</xdr:colOff>
      <xdr:row>563</xdr:row>
      <xdr:rowOff>888999</xdr:rowOff>
    </xdr:to>
    <xdr:pic>
      <xdr:nvPicPr>
        <xdr:cNvPr id="1241" name="Obraz 1240">
          <a:extLst>
            <a:ext uri="{FF2B5EF4-FFF2-40B4-BE49-F238E27FC236}">
              <a16:creationId xmlns:a16="http://schemas.microsoft.com/office/drawing/2014/main" id="{ECFBB94C-D885-CE94-D732-D955E25A65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48789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564</xdr:row>
      <xdr:rowOff>63499</xdr:rowOff>
    </xdr:from>
    <xdr:to>
      <xdr:col>0</xdr:col>
      <xdr:colOff>1302525</xdr:colOff>
      <xdr:row>564</xdr:row>
      <xdr:rowOff>888999</xdr:rowOff>
    </xdr:to>
    <xdr:pic>
      <xdr:nvPicPr>
        <xdr:cNvPr id="1243" name="Obraz 1242">
          <a:extLst>
            <a:ext uri="{FF2B5EF4-FFF2-40B4-BE49-F238E27FC236}">
              <a16:creationId xmlns:a16="http://schemas.microsoft.com/office/drawing/2014/main" id="{681E862D-1907-4141-9EE2-E7A9E99262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49722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565</xdr:row>
      <xdr:rowOff>63499</xdr:rowOff>
    </xdr:from>
    <xdr:to>
      <xdr:col>0</xdr:col>
      <xdr:colOff>1302525</xdr:colOff>
      <xdr:row>565</xdr:row>
      <xdr:rowOff>888999</xdr:rowOff>
    </xdr:to>
    <xdr:pic>
      <xdr:nvPicPr>
        <xdr:cNvPr id="1245" name="Obraz 1244">
          <a:extLst>
            <a:ext uri="{FF2B5EF4-FFF2-40B4-BE49-F238E27FC236}">
              <a16:creationId xmlns:a16="http://schemas.microsoft.com/office/drawing/2014/main" id="{A7ACCDF9-7F3E-F9AF-125C-AF4FD1BF75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50656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566</xdr:row>
      <xdr:rowOff>63499</xdr:rowOff>
    </xdr:from>
    <xdr:to>
      <xdr:col>0</xdr:col>
      <xdr:colOff>1302525</xdr:colOff>
      <xdr:row>566</xdr:row>
      <xdr:rowOff>888999</xdr:rowOff>
    </xdr:to>
    <xdr:pic>
      <xdr:nvPicPr>
        <xdr:cNvPr id="1247" name="Obraz 1246">
          <a:extLst>
            <a:ext uri="{FF2B5EF4-FFF2-40B4-BE49-F238E27FC236}">
              <a16:creationId xmlns:a16="http://schemas.microsoft.com/office/drawing/2014/main" id="{F88C4858-D23F-1E46-3270-F61ADAE08C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51589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567</xdr:row>
      <xdr:rowOff>63499</xdr:rowOff>
    </xdr:from>
    <xdr:to>
      <xdr:col>0</xdr:col>
      <xdr:colOff>1302525</xdr:colOff>
      <xdr:row>567</xdr:row>
      <xdr:rowOff>888999</xdr:rowOff>
    </xdr:to>
    <xdr:pic>
      <xdr:nvPicPr>
        <xdr:cNvPr id="1249" name="Obraz 1248">
          <a:extLst>
            <a:ext uri="{FF2B5EF4-FFF2-40B4-BE49-F238E27FC236}">
              <a16:creationId xmlns:a16="http://schemas.microsoft.com/office/drawing/2014/main" id="{5BD4063C-CFBD-4970-3A2C-C9022EB26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52523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568</xdr:row>
      <xdr:rowOff>63499</xdr:rowOff>
    </xdr:from>
    <xdr:to>
      <xdr:col>0</xdr:col>
      <xdr:colOff>1302525</xdr:colOff>
      <xdr:row>568</xdr:row>
      <xdr:rowOff>888999</xdr:rowOff>
    </xdr:to>
    <xdr:pic>
      <xdr:nvPicPr>
        <xdr:cNvPr id="1251" name="Obraz 1250">
          <a:extLst>
            <a:ext uri="{FF2B5EF4-FFF2-40B4-BE49-F238E27FC236}">
              <a16:creationId xmlns:a16="http://schemas.microsoft.com/office/drawing/2014/main" id="{411DC211-9D40-D2AC-E509-B35F3F6AF3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53456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569</xdr:row>
      <xdr:rowOff>63499</xdr:rowOff>
    </xdr:from>
    <xdr:to>
      <xdr:col>0</xdr:col>
      <xdr:colOff>1302525</xdr:colOff>
      <xdr:row>569</xdr:row>
      <xdr:rowOff>888999</xdr:rowOff>
    </xdr:to>
    <xdr:pic>
      <xdr:nvPicPr>
        <xdr:cNvPr id="1253" name="Obraz 1252">
          <a:extLst>
            <a:ext uri="{FF2B5EF4-FFF2-40B4-BE49-F238E27FC236}">
              <a16:creationId xmlns:a16="http://schemas.microsoft.com/office/drawing/2014/main" id="{70F12C24-06AA-36C4-17BB-4338E058E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54389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570</xdr:row>
      <xdr:rowOff>63499</xdr:rowOff>
    </xdr:from>
    <xdr:to>
      <xdr:col>0</xdr:col>
      <xdr:colOff>1302525</xdr:colOff>
      <xdr:row>570</xdr:row>
      <xdr:rowOff>888999</xdr:rowOff>
    </xdr:to>
    <xdr:pic>
      <xdr:nvPicPr>
        <xdr:cNvPr id="1255" name="Obraz 1254">
          <a:extLst>
            <a:ext uri="{FF2B5EF4-FFF2-40B4-BE49-F238E27FC236}">
              <a16:creationId xmlns:a16="http://schemas.microsoft.com/office/drawing/2014/main" id="{E3BB0494-DFB1-30DF-F5AB-178DF545A8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55323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571</xdr:row>
      <xdr:rowOff>63499</xdr:rowOff>
    </xdr:from>
    <xdr:to>
      <xdr:col>0</xdr:col>
      <xdr:colOff>1302525</xdr:colOff>
      <xdr:row>571</xdr:row>
      <xdr:rowOff>888999</xdr:rowOff>
    </xdr:to>
    <xdr:pic>
      <xdr:nvPicPr>
        <xdr:cNvPr id="1257" name="Obraz 1256">
          <a:extLst>
            <a:ext uri="{FF2B5EF4-FFF2-40B4-BE49-F238E27FC236}">
              <a16:creationId xmlns:a16="http://schemas.microsoft.com/office/drawing/2014/main" id="{27D8F707-352A-EBE0-2A85-F837069DDA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56256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572</xdr:row>
      <xdr:rowOff>63499</xdr:rowOff>
    </xdr:from>
    <xdr:to>
      <xdr:col>0</xdr:col>
      <xdr:colOff>1302525</xdr:colOff>
      <xdr:row>572</xdr:row>
      <xdr:rowOff>888999</xdr:rowOff>
    </xdr:to>
    <xdr:pic>
      <xdr:nvPicPr>
        <xdr:cNvPr id="1259" name="Obraz 1258">
          <a:extLst>
            <a:ext uri="{FF2B5EF4-FFF2-40B4-BE49-F238E27FC236}">
              <a16:creationId xmlns:a16="http://schemas.microsoft.com/office/drawing/2014/main" id="{9D6859CE-B041-3AC0-14D8-E33A7B0EC2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57190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573</xdr:row>
      <xdr:rowOff>63499</xdr:rowOff>
    </xdr:from>
    <xdr:to>
      <xdr:col>0</xdr:col>
      <xdr:colOff>1302525</xdr:colOff>
      <xdr:row>573</xdr:row>
      <xdr:rowOff>888999</xdr:rowOff>
    </xdr:to>
    <xdr:pic>
      <xdr:nvPicPr>
        <xdr:cNvPr id="1261" name="Obraz 1260">
          <a:extLst>
            <a:ext uri="{FF2B5EF4-FFF2-40B4-BE49-F238E27FC236}">
              <a16:creationId xmlns:a16="http://schemas.microsoft.com/office/drawing/2014/main" id="{A0F82091-8C3C-8A2E-9D7B-DEC70DE0E8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58123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574</xdr:row>
      <xdr:rowOff>63499</xdr:rowOff>
    </xdr:from>
    <xdr:to>
      <xdr:col>0</xdr:col>
      <xdr:colOff>1302525</xdr:colOff>
      <xdr:row>574</xdr:row>
      <xdr:rowOff>888999</xdr:rowOff>
    </xdr:to>
    <xdr:pic>
      <xdr:nvPicPr>
        <xdr:cNvPr id="1263" name="Obraz 1262">
          <a:extLst>
            <a:ext uri="{FF2B5EF4-FFF2-40B4-BE49-F238E27FC236}">
              <a16:creationId xmlns:a16="http://schemas.microsoft.com/office/drawing/2014/main" id="{4CCABB09-970A-A605-5515-9EFC6D2F40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59057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575</xdr:row>
      <xdr:rowOff>63499</xdr:rowOff>
    </xdr:from>
    <xdr:to>
      <xdr:col>0</xdr:col>
      <xdr:colOff>1302525</xdr:colOff>
      <xdr:row>575</xdr:row>
      <xdr:rowOff>888999</xdr:rowOff>
    </xdr:to>
    <xdr:pic>
      <xdr:nvPicPr>
        <xdr:cNvPr id="1265" name="Obraz 1264">
          <a:extLst>
            <a:ext uri="{FF2B5EF4-FFF2-40B4-BE49-F238E27FC236}">
              <a16:creationId xmlns:a16="http://schemas.microsoft.com/office/drawing/2014/main" id="{6E8E7F68-0259-28AA-D823-5D4C07A6B4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59990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576</xdr:row>
      <xdr:rowOff>63499</xdr:rowOff>
    </xdr:from>
    <xdr:to>
      <xdr:col>0</xdr:col>
      <xdr:colOff>1302525</xdr:colOff>
      <xdr:row>576</xdr:row>
      <xdr:rowOff>888999</xdr:rowOff>
    </xdr:to>
    <xdr:pic>
      <xdr:nvPicPr>
        <xdr:cNvPr id="1267" name="Obraz 1266">
          <a:extLst>
            <a:ext uri="{FF2B5EF4-FFF2-40B4-BE49-F238E27FC236}">
              <a16:creationId xmlns:a16="http://schemas.microsoft.com/office/drawing/2014/main" id="{59A4D314-C656-5C59-336C-F82EF03CCE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60924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577</xdr:row>
      <xdr:rowOff>63499</xdr:rowOff>
    </xdr:from>
    <xdr:to>
      <xdr:col>0</xdr:col>
      <xdr:colOff>1302525</xdr:colOff>
      <xdr:row>577</xdr:row>
      <xdr:rowOff>888999</xdr:rowOff>
    </xdr:to>
    <xdr:pic>
      <xdr:nvPicPr>
        <xdr:cNvPr id="1269" name="Obraz 1268">
          <a:extLst>
            <a:ext uri="{FF2B5EF4-FFF2-40B4-BE49-F238E27FC236}">
              <a16:creationId xmlns:a16="http://schemas.microsoft.com/office/drawing/2014/main" id="{50018AFC-5595-CBB1-1E1A-712573651D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61857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578</xdr:row>
      <xdr:rowOff>63499</xdr:rowOff>
    </xdr:from>
    <xdr:to>
      <xdr:col>0</xdr:col>
      <xdr:colOff>1302525</xdr:colOff>
      <xdr:row>578</xdr:row>
      <xdr:rowOff>888999</xdr:rowOff>
    </xdr:to>
    <xdr:pic>
      <xdr:nvPicPr>
        <xdr:cNvPr id="1271" name="Obraz 1270">
          <a:extLst>
            <a:ext uri="{FF2B5EF4-FFF2-40B4-BE49-F238E27FC236}">
              <a16:creationId xmlns:a16="http://schemas.microsoft.com/office/drawing/2014/main" id="{4F32C823-E6FB-7E58-E18F-B80523EA40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62790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579</xdr:row>
      <xdr:rowOff>63499</xdr:rowOff>
    </xdr:from>
    <xdr:to>
      <xdr:col>0</xdr:col>
      <xdr:colOff>1302525</xdr:colOff>
      <xdr:row>579</xdr:row>
      <xdr:rowOff>888999</xdr:rowOff>
    </xdr:to>
    <xdr:pic>
      <xdr:nvPicPr>
        <xdr:cNvPr id="1273" name="Obraz 1272">
          <a:extLst>
            <a:ext uri="{FF2B5EF4-FFF2-40B4-BE49-F238E27FC236}">
              <a16:creationId xmlns:a16="http://schemas.microsoft.com/office/drawing/2014/main" id="{062DB3CF-7AFD-D505-0A20-188F7746C9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63724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580</xdr:row>
      <xdr:rowOff>63499</xdr:rowOff>
    </xdr:from>
    <xdr:to>
      <xdr:col>0</xdr:col>
      <xdr:colOff>1302525</xdr:colOff>
      <xdr:row>580</xdr:row>
      <xdr:rowOff>888999</xdr:rowOff>
    </xdr:to>
    <xdr:pic>
      <xdr:nvPicPr>
        <xdr:cNvPr id="1275" name="Obraz 1274">
          <a:extLst>
            <a:ext uri="{FF2B5EF4-FFF2-40B4-BE49-F238E27FC236}">
              <a16:creationId xmlns:a16="http://schemas.microsoft.com/office/drawing/2014/main" id="{78CD9929-2C54-6800-C903-DC2B3DF8D6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64657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581</xdr:row>
      <xdr:rowOff>63499</xdr:rowOff>
    </xdr:from>
    <xdr:to>
      <xdr:col>0</xdr:col>
      <xdr:colOff>1302525</xdr:colOff>
      <xdr:row>581</xdr:row>
      <xdr:rowOff>888999</xdr:rowOff>
    </xdr:to>
    <xdr:pic>
      <xdr:nvPicPr>
        <xdr:cNvPr id="1277" name="Obraz 1276">
          <a:extLst>
            <a:ext uri="{FF2B5EF4-FFF2-40B4-BE49-F238E27FC236}">
              <a16:creationId xmlns:a16="http://schemas.microsoft.com/office/drawing/2014/main" id="{94D8D8B7-0D8D-4F2A-971A-80A7E45A4F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65591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582</xdr:row>
      <xdr:rowOff>63499</xdr:rowOff>
    </xdr:from>
    <xdr:to>
      <xdr:col>0</xdr:col>
      <xdr:colOff>1302525</xdr:colOff>
      <xdr:row>582</xdr:row>
      <xdr:rowOff>888999</xdr:rowOff>
    </xdr:to>
    <xdr:pic>
      <xdr:nvPicPr>
        <xdr:cNvPr id="1279" name="Obraz 1278">
          <a:extLst>
            <a:ext uri="{FF2B5EF4-FFF2-40B4-BE49-F238E27FC236}">
              <a16:creationId xmlns:a16="http://schemas.microsoft.com/office/drawing/2014/main" id="{81CB672E-1555-CB81-02AA-819EF44B4E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66524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583</xdr:row>
      <xdr:rowOff>63499</xdr:rowOff>
    </xdr:from>
    <xdr:to>
      <xdr:col>0</xdr:col>
      <xdr:colOff>1302525</xdr:colOff>
      <xdr:row>583</xdr:row>
      <xdr:rowOff>888999</xdr:rowOff>
    </xdr:to>
    <xdr:pic>
      <xdr:nvPicPr>
        <xdr:cNvPr id="1281" name="Obraz 1280">
          <a:extLst>
            <a:ext uri="{FF2B5EF4-FFF2-40B4-BE49-F238E27FC236}">
              <a16:creationId xmlns:a16="http://schemas.microsoft.com/office/drawing/2014/main" id="{0B7A7E09-C557-A04E-6228-4AC72B3235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67458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584</xdr:row>
      <xdr:rowOff>63500</xdr:rowOff>
    </xdr:from>
    <xdr:to>
      <xdr:col>0</xdr:col>
      <xdr:colOff>1302525</xdr:colOff>
      <xdr:row>584</xdr:row>
      <xdr:rowOff>889000</xdr:rowOff>
    </xdr:to>
    <xdr:pic>
      <xdr:nvPicPr>
        <xdr:cNvPr id="1283" name="Obraz 1282">
          <a:extLst>
            <a:ext uri="{FF2B5EF4-FFF2-40B4-BE49-F238E27FC236}">
              <a16:creationId xmlns:a16="http://schemas.microsoft.com/office/drawing/2014/main" id="{896966C3-9AF7-D325-8A41-E9375151EE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68391675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585</xdr:row>
      <xdr:rowOff>63500</xdr:rowOff>
    </xdr:from>
    <xdr:to>
      <xdr:col>0</xdr:col>
      <xdr:colOff>1302525</xdr:colOff>
      <xdr:row>585</xdr:row>
      <xdr:rowOff>889000</xdr:rowOff>
    </xdr:to>
    <xdr:pic>
      <xdr:nvPicPr>
        <xdr:cNvPr id="1285" name="Obraz 1284">
          <a:extLst>
            <a:ext uri="{FF2B5EF4-FFF2-40B4-BE49-F238E27FC236}">
              <a16:creationId xmlns:a16="http://schemas.microsoft.com/office/drawing/2014/main" id="{E080B750-E357-0274-9BC8-942FE6AB06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69325125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586</xdr:row>
      <xdr:rowOff>63499</xdr:rowOff>
    </xdr:from>
    <xdr:to>
      <xdr:col>0</xdr:col>
      <xdr:colOff>1302525</xdr:colOff>
      <xdr:row>586</xdr:row>
      <xdr:rowOff>888999</xdr:rowOff>
    </xdr:to>
    <xdr:pic>
      <xdr:nvPicPr>
        <xdr:cNvPr id="1287" name="Obraz 1286">
          <a:extLst>
            <a:ext uri="{FF2B5EF4-FFF2-40B4-BE49-F238E27FC236}">
              <a16:creationId xmlns:a16="http://schemas.microsoft.com/office/drawing/2014/main" id="{E9A92BF0-B285-25BE-6D9E-0C361F45AB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70258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587</xdr:row>
      <xdr:rowOff>63499</xdr:rowOff>
    </xdr:from>
    <xdr:to>
      <xdr:col>0</xdr:col>
      <xdr:colOff>1302525</xdr:colOff>
      <xdr:row>587</xdr:row>
      <xdr:rowOff>888999</xdr:rowOff>
    </xdr:to>
    <xdr:pic>
      <xdr:nvPicPr>
        <xdr:cNvPr id="1289" name="Obraz 1288">
          <a:extLst>
            <a:ext uri="{FF2B5EF4-FFF2-40B4-BE49-F238E27FC236}">
              <a16:creationId xmlns:a16="http://schemas.microsoft.com/office/drawing/2014/main" id="{8F73B423-72F3-6A9A-AFE7-64740E9606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71192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588</xdr:row>
      <xdr:rowOff>63499</xdr:rowOff>
    </xdr:from>
    <xdr:to>
      <xdr:col>0</xdr:col>
      <xdr:colOff>1302525</xdr:colOff>
      <xdr:row>588</xdr:row>
      <xdr:rowOff>888999</xdr:rowOff>
    </xdr:to>
    <xdr:pic>
      <xdr:nvPicPr>
        <xdr:cNvPr id="1291" name="Obraz 1290">
          <a:extLst>
            <a:ext uri="{FF2B5EF4-FFF2-40B4-BE49-F238E27FC236}">
              <a16:creationId xmlns:a16="http://schemas.microsoft.com/office/drawing/2014/main" id="{627174AC-812E-EC7E-2260-C0BAF30874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72125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589</xdr:row>
      <xdr:rowOff>63499</xdr:rowOff>
    </xdr:from>
    <xdr:to>
      <xdr:col>0</xdr:col>
      <xdr:colOff>1302525</xdr:colOff>
      <xdr:row>589</xdr:row>
      <xdr:rowOff>888999</xdr:rowOff>
    </xdr:to>
    <xdr:pic>
      <xdr:nvPicPr>
        <xdr:cNvPr id="1293" name="Obraz 1292">
          <a:extLst>
            <a:ext uri="{FF2B5EF4-FFF2-40B4-BE49-F238E27FC236}">
              <a16:creationId xmlns:a16="http://schemas.microsoft.com/office/drawing/2014/main" id="{FCF29D66-007D-93FD-71EC-3049448E15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73058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590</xdr:row>
      <xdr:rowOff>63499</xdr:rowOff>
    </xdr:from>
    <xdr:to>
      <xdr:col>0</xdr:col>
      <xdr:colOff>1302525</xdr:colOff>
      <xdr:row>590</xdr:row>
      <xdr:rowOff>888999</xdr:rowOff>
    </xdr:to>
    <xdr:pic>
      <xdr:nvPicPr>
        <xdr:cNvPr id="1295" name="Obraz 1294">
          <a:extLst>
            <a:ext uri="{FF2B5EF4-FFF2-40B4-BE49-F238E27FC236}">
              <a16:creationId xmlns:a16="http://schemas.microsoft.com/office/drawing/2014/main" id="{ADF45194-0A93-44AC-C8DF-87EA3E3752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73992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591</xdr:row>
      <xdr:rowOff>63499</xdr:rowOff>
    </xdr:from>
    <xdr:to>
      <xdr:col>0</xdr:col>
      <xdr:colOff>1302525</xdr:colOff>
      <xdr:row>591</xdr:row>
      <xdr:rowOff>888999</xdr:rowOff>
    </xdr:to>
    <xdr:pic>
      <xdr:nvPicPr>
        <xdr:cNvPr id="1297" name="Obraz 1296">
          <a:extLst>
            <a:ext uri="{FF2B5EF4-FFF2-40B4-BE49-F238E27FC236}">
              <a16:creationId xmlns:a16="http://schemas.microsoft.com/office/drawing/2014/main" id="{299EE9DF-5707-CC3C-D998-773461FED2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74925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592</xdr:row>
      <xdr:rowOff>63499</xdr:rowOff>
    </xdr:from>
    <xdr:to>
      <xdr:col>0</xdr:col>
      <xdr:colOff>1302525</xdr:colOff>
      <xdr:row>592</xdr:row>
      <xdr:rowOff>888999</xdr:rowOff>
    </xdr:to>
    <xdr:pic>
      <xdr:nvPicPr>
        <xdr:cNvPr id="1299" name="Obraz 1298">
          <a:extLst>
            <a:ext uri="{FF2B5EF4-FFF2-40B4-BE49-F238E27FC236}">
              <a16:creationId xmlns:a16="http://schemas.microsoft.com/office/drawing/2014/main" id="{88B83CC2-80FD-9BE5-28FB-B5E495C391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75859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593</xdr:row>
      <xdr:rowOff>63499</xdr:rowOff>
    </xdr:from>
    <xdr:to>
      <xdr:col>0</xdr:col>
      <xdr:colOff>1302525</xdr:colOff>
      <xdr:row>593</xdr:row>
      <xdr:rowOff>888999</xdr:rowOff>
    </xdr:to>
    <xdr:pic>
      <xdr:nvPicPr>
        <xdr:cNvPr id="1301" name="Obraz 1300">
          <a:extLst>
            <a:ext uri="{FF2B5EF4-FFF2-40B4-BE49-F238E27FC236}">
              <a16:creationId xmlns:a16="http://schemas.microsoft.com/office/drawing/2014/main" id="{AD805722-F2D7-AD89-030B-C5DE72E65F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76792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594</xdr:row>
      <xdr:rowOff>63499</xdr:rowOff>
    </xdr:from>
    <xdr:to>
      <xdr:col>0</xdr:col>
      <xdr:colOff>1302525</xdr:colOff>
      <xdr:row>594</xdr:row>
      <xdr:rowOff>888999</xdr:rowOff>
    </xdr:to>
    <xdr:pic>
      <xdr:nvPicPr>
        <xdr:cNvPr id="1303" name="Obraz 1302">
          <a:extLst>
            <a:ext uri="{FF2B5EF4-FFF2-40B4-BE49-F238E27FC236}">
              <a16:creationId xmlns:a16="http://schemas.microsoft.com/office/drawing/2014/main" id="{4558DB9E-131D-F433-FBE4-58FB27F079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77726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595</xdr:row>
      <xdr:rowOff>63499</xdr:rowOff>
    </xdr:from>
    <xdr:to>
      <xdr:col>0</xdr:col>
      <xdr:colOff>1302525</xdr:colOff>
      <xdr:row>595</xdr:row>
      <xdr:rowOff>888999</xdr:rowOff>
    </xdr:to>
    <xdr:pic>
      <xdr:nvPicPr>
        <xdr:cNvPr id="1305" name="Obraz 1304">
          <a:extLst>
            <a:ext uri="{FF2B5EF4-FFF2-40B4-BE49-F238E27FC236}">
              <a16:creationId xmlns:a16="http://schemas.microsoft.com/office/drawing/2014/main" id="{F8BF8847-7AA3-EEF1-096F-7C7AB26CB1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78659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596</xdr:row>
      <xdr:rowOff>63499</xdr:rowOff>
    </xdr:from>
    <xdr:to>
      <xdr:col>0</xdr:col>
      <xdr:colOff>1302525</xdr:colOff>
      <xdr:row>596</xdr:row>
      <xdr:rowOff>888999</xdr:rowOff>
    </xdr:to>
    <xdr:pic>
      <xdr:nvPicPr>
        <xdr:cNvPr id="1307" name="Obraz 1306">
          <a:extLst>
            <a:ext uri="{FF2B5EF4-FFF2-40B4-BE49-F238E27FC236}">
              <a16:creationId xmlns:a16="http://schemas.microsoft.com/office/drawing/2014/main" id="{7811E70F-5048-D9F2-D3A2-9DFA3386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79593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597</xdr:row>
      <xdr:rowOff>63499</xdr:rowOff>
    </xdr:from>
    <xdr:to>
      <xdr:col>0</xdr:col>
      <xdr:colOff>1302525</xdr:colOff>
      <xdr:row>597</xdr:row>
      <xdr:rowOff>888999</xdr:rowOff>
    </xdr:to>
    <xdr:pic>
      <xdr:nvPicPr>
        <xdr:cNvPr id="1309" name="Obraz 1308">
          <a:extLst>
            <a:ext uri="{FF2B5EF4-FFF2-40B4-BE49-F238E27FC236}">
              <a16:creationId xmlns:a16="http://schemas.microsoft.com/office/drawing/2014/main" id="{914E2DDF-0D98-8EFF-5F38-8667420004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80526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598</xdr:row>
      <xdr:rowOff>63499</xdr:rowOff>
    </xdr:from>
    <xdr:to>
      <xdr:col>0</xdr:col>
      <xdr:colOff>1302525</xdr:colOff>
      <xdr:row>598</xdr:row>
      <xdr:rowOff>888999</xdr:rowOff>
    </xdr:to>
    <xdr:pic>
      <xdr:nvPicPr>
        <xdr:cNvPr id="1311" name="Obraz 1310">
          <a:extLst>
            <a:ext uri="{FF2B5EF4-FFF2-40B4-BE49-F238E27FC236}">
              <a16:creationId xmlns:a16="http://schemas.microsoft.com/office/drawing/2014/main" id="{AE9FC7EE-0CE8-00D5-13F2-1ED06882CE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81459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599</xdr:row>
      <xdr:rowOff>63499</xdr:rowOff>
    </xdr:from>
    <xdr:to>
      <xdr:col>0</xdr:col>
      <xdr:colOff>1302525</xdr:colOff>
      <xdr:row>599</xdr:row>
      <xdr:rowOff>888999</xdr:rowOff>
    </xdr:to>
    <xdr:pic>
      <xdr:nvPicPr>
        <xdr:cNvPr id="1313" name="Obraz 1312">
          <a:extLst>
            <a:ext uri="{FF2B5EF4-FFF2-40B4-BE49-F238E27FC236}">
              <a16:creationId xmlns:a16="http://schemas.microsoft.com/office/drawing/2014/main" id="{EADC755F-641A-0FAA-E1E4-CBC3DF5BCD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82393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600</xdr:row>
      <xdr:rowOff>63499</xdr:rowOff>
    </xdr:from>
    <xdr:to>
      <xdr:col>0</xdr:col>
      <xdr:colOff>1302525</xdr:colOff>
      <xdr:row>600</xdr:row>
      <xdr:rowOff>888999</xdr:rowOff>
    </xdr:to>
    <xdr:pic>
      <xdr:nvPicPr>
        <xdr:cNvPr id="1315" name="Obraz 1314">
          <a:extLst>
            <a:ext uri="{FF2B5EF4-FFF2-40B4-BE49-F238E27FC236}">
              <a16:creationId xmlns:a16="http://schemas.microsoft.com/office/drawing/2014/main" id="{3E3EAF30-C40D-8813-7D4D-768B3F11DD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83326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601</xdr:row>
      <xdr:rowOff>63499</xdr:rowOff>
    </xdr:from>
    <xdr:to>
      <xdr:col>0</xdr:col>
      <xdr:colOff>1302525</xdr:colOff>
      <xdr:row>601</xdr:row>
      <xdr:rowOff>888999</xdr:rowOff>
    </xdr:to>
    <xdr:pic>
      <xdr:nvPicPr>
        <xdr:cNvPr id="1317" name="Obraz 1316">
          <a:extLst>
            <a:ext uri="{FF2B5EF4-FFF2-40B4-BE49-F238E27FC236}">
              <a16:creationId xmlns:a16="http://schemas.microsoft.com/office/drawing/2014/main" id="{EA39A398-9437-3628-26FA-CABE2E1AD0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84260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602</xdr:row>
      <xdr:rowOff>63499</xdr:rowOff>
    </xdr:from>
    <xdr:to>
      <xdr:col>0</xdr:col>
      <xdr:colOff>1302525</xdr:colOff>
      <xdr:row>602</xdr:row>
      <xdr:rowOff>888999</xdr:rowOff>
    </xdr:to>
    <xdr:pic>
      <xdr:nvPicPr>
        <xdr:cNvPr id="1319" name="Obraz 1318">
          <a:extLst>
            <a:ext uri="{FF2B5EF4-FFF2-40B4-BE49-F238E27FC236}">
              <a16:creationId xmlns:a16="http://schemas.microsoft.com/office/drawing/2014/main" id="{CF39B11A-9415-FAAE-56FA-6917B610EA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85193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603</xdr:row>
      <xdr:rowOff>63499</xdr:rowOff>
    </xdr:from>
    <xdr:to>
      <xdr:col>0</xdr:col>
      <xdr:colOff>1302525</xdr:colOff>
      <xdr:row>603</xdr:row>
      <xdr:rowOff>888999</xdr:rowOff>
    </xdr:to>
    <xdr:pic>
      <xdr:nvPicPr>
        <xdr:cNvPr id="1321" name="Obraz 1320">
          <a:extLst>
            <a:ext uri="{FF2B5EF4-FFF2-40B4-BE49-F238E27FC236}">
              <a16:creationId xmlns:a16="http://schemas.microsoft.com/office/drawing/2014/main" id="{4EDACB9E-FB2F-37A4-DEC0-D444BE59EC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86127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604</xdr:row>
      <xdr:rowOff>63499</xdr:rowOff>
    </xdr:from>
    <xdr:to>
      <xdr:col>0</xdr:col>
      <xdr:colOff>1302525</xdr:colOff>
      <xdr:row>604</xdr:row>
      <xdr:rowOff>888999</xdr:rowOff>
    </xdr:to>
    <xdr:pic>
      <xdr:nvPicPr>
        <xdr:cNvPr id="1323" name="Obraz 1322">
          <a:extLst>
            <a:ext uri="{FF2B5EF4-FFF2-40B4-BE49-F238E27FC236}">
              <a16:creationId xmlns:a16="http://schemas.microsoft.com/office/drawing/2014/main" id="{0523D22B-4905-2D07-0FF7-5A3C7859F5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87060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605</xdr:row>
      <xdr:rowOff>63499</xdr:rowOff>
    </xdr:from>
    <xdr:to>
      <xdr:col>0</xdr:col>
      <xdr:colOff>1302525</xdr:colOff>
      <xdr:row>605</xdr:row>
      <xdr:rowOff>888999</xdr:rowOff>
    </xdr:to>
    <xdr:pic>
      <xdr:nvPicPr>
        <xdr:cNvPr id="1325" name="Obraz 1324">
          <a:extLst>
            <a:ext uri="{FF2B5EF4-FFF2-40B4-BE49-F238E27FC236}">
              <a16:creationId xmlns:a16="http://schemas.microsoft.com/office/drawing/2014/main" id="{DC8727D2-5750-1202-5E27-BB97E124E2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87994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606</xdr:row>
      <xdr:rowOff>63499</xdr:rowOff>
    </xdr:from>
    <xdr:to>
      <xdr:col>0</xdr:col>
      <xdr:colOff>1302525</xdr:colOff>
      <xdr:row>606</xdr:row>
      <xdr:rowOff>888999</xdr:rowOff>
    </xdr:to>
    <xdr:pic>
      <xdr:nvPicPr>
        <xdr:cNvPr id="1327" name="Obraz 1326">
          <a:extLst>
            <a:ext uri="{FF2B5EF4-FFF2-40B4-BE49-F238E27FC236}">
              <a16:creationId xmlns:a16="http://schemas.microsoft.com/office/drawing/2014/main" id="{9EBDE843-9002-6E82-3597-E239B81AA3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88927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607</xdr:row>
      <xdr:rowOff>63499</xdr:rowOff>
    </xdr:from>
    <xdr:to>
      <xdr:col>0</xdr:col>
      <xdr:colOff>1302525</xdr:colOff>
      <xdr:row>607</xdr:row>
      <xdr:rowOff>888999</xdr:rowOff>
    </xdr:to>
    <xdr:pic>
      <xdr:nvPicPr>
        <xdr:cNvPr id="1329" name="Obraz 1328">
          <a:extLst>
            <a:ext uri="{FF2B5EF4-FFF2-40B4-BE49-F238E27FC236}">
              <a16:creationId xmlns:a16="http://schemas.microsoft.com/office/drawing/2014/main" id="{BE862E86-A8DE-5D8D-2BA4-29A8CC9DAC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89861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608</xdr:row>
      <xdr:rowOff>63499</xdr:rowOff>
    </xdr:from>
    <xdr:to>
      <xdr:col>0</xdr:col>
      <xdr:colOff>1302525</xdr:colOff>
      <xdr:row>608</xdr:row>
      <xdr:rowOff>888999</xdr:rowOff>
    </xdr:to>
    <xdr:pic>
      <xdr:nvPicPr>
        <xdr:cNvPr id="1331" name="Obraz 1330">
          <a:extLst>
            <a:ext uri="{FF2B5EF4-FFF2-40B4-BE49-F238E27FC236}">
              <a16:creationId xmlns:a16="http://schemas.microsoft.com/office/drawing/2014/main" id="{0CD2274D-D681-096C-D595-840FEBC182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90794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609</xdr:row>
      <xdr:rowOff>63499</xdr:rowOff>
    </xdr:from>
    <xdr:to>
      <xdr:col>0</xdr:col>
      <xdr:colOff>1302525</xdr:colOff>
      <xdr:row>609</xdr:row>
      <xdr:rowOff>888999</xdr:rowOff>
    </xdr:to>
    <xdr:pic>
      <xdr:nvPicPr>
        <xdr:cNvPr id="1333" name="Obraz 1332">
          <a:extLst>
            <a:ext uri="{FF2B5EF4-FFF2-40B4-BE49-F238E27FC236}">
              <a16:creationId xmlns:a16="http://schemas.microsoft.com/office/drawing/2014/main" id="{4C233376-F3D2-E969-D293-F9F6B35A46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91727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610</xdr:row>
      <xdr:rowOff>63499</xdr:rowOff>
    </xdr:from>
    <xdr:to>
      <xdr:col>0</xdr:col>
      <xdr:colOff>1302525</xdr:colOff>
      <xdr:row>610</xdr:row>
      <xdr:rowOff>888999</xdr:rowOff>
    </xdr:to>
    <xdr:pic>
      <xdr:nvPicPr>
        <xdr:cNvPr id="1335" name="Obraz 1334">
          <a:extLst>
            <a:ext uri="{FF2B5EF4-FFF2-40B4-BE49-F238E27FC236}">
              <a16:creationId xmlns:a16="http://schemas.microsoft.com/office/drawing/2014/main" id="{5230D6D8-83F5-F5D1-82BF-AF85925309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92661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611</xdr:row>
      <xdr:rowOff>63499</xdr:rowOff>
    </xdr:from>
    <xdr:to>
      <xdr:col>0</xdr:col>
      <xdr:colOff>1302525</xdr:colOff>
      <xdr:row>611</xdr:row>
      <xdr:rowOff>888999</xdr:rowOff>
    </xdr:to>
    <xdr:pic>
      <xdr:nvPicPr>
        <xdr:cNvPr id="1337" name="Obraz 1336">
          <a:extLst>
            <a:ext uri="{FF2B5EF4-FFF2-40B4-BE49-F238E27FC236}">
              <a16:creationId xmlns:a16="http://schemas.microsoft.com/office/drawing/2014/main" id="{645C0F0A-5482-E56E-D72C-10019E2042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93594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612</xdr:row>
      <xdr:rowOff>63499</xdr:rowOff>
    </xdr:from>
    <xdr:to>
      <xdr:col>0</xdr:col>
      <xdr:colOff>1302525</xdr:colOff>
      <xdr:row>612</xdr:row>
      <xdr:rowOff>888999</xdr:rowOff>
    </xdr:to>
    <xdr:pic>
      <xdr:nvPicPr>
        <xdr:cNvPr id="1339" name="Obraz 1338">
          <a:extLst>
            <a:ext uri="{FF2B5EF4-FFF2-40B4-BE49-F238E27FC236}">
              <a16:creationId xmlns:a16="http://schemas.microsoft.com/office/drawing/2014/main" id="{03302A19-3DA5-B6D8-DFBB-823D33941B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94528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613</xdr:row>
      <xdr:rowOff>63499</xdr:rowOff>
    </xdr:from>
    <xdr:to>
      <xdr:col>0</xdr:col>
      <xdr:colOff>1302525</xdr:colOff>
      <xdr:row>613</xdr:row>
      <xdr:rowOff>888999</xdr:rowOff>
    </xdr:to>
    <xdr:pic>
      <xdr:nvPicPr>
        <xdr:cNvPr id="1341" name="Obraz 1340">
          <a:extLst>
            <a:ext uri="{FF2B5EF4-FFF2-40B4-BE49-F238E27FC236}">
              <a16:creationId xmlns:a16="http://schemas.microsoft.com/office/drawing/2014/main" id="{9EF0BC3E-AC53-7221-493A-922D2109E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95461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614</xdr:row>
      <xdr:rowOff>63499</xdr:rowOff>
    </xdr:from>
    <xdr:to>
      <xdr:col>0</xdr:col>
      <xdr:colOff>1302525</xdr:colOff>
      <xdr:row>614</xdr:row>
      <xdr:rowOff>888999</xdr:rowOff>
    </xdr:to>
    <xdr:pic>
      <xdr:nvPicPr>
        <xdr:cNvPr id="1343" name="Obraz 1342">
          <a:extLst>
            <a:ext uri="{FF2B5EF4-FFF2-40B4-BE49-F238E27FC236}">
              <a16:creationId xmlns:a16="http://schemas.microsoft.com/office/drawing/2014/main" id="{7016EAB2-A428-CE01-846A-46BE9A85C2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96395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615</xdr:row>
      <xdr:rowOff>63499</xdr:rowOff>
    </xdr:from>
    <xdr:to>
      <xdr:col>0</xdr:col>
      <xdr:colOff>1302525</xdr:colOff>
      <xdr:row>615</xdr:row>
      <xdr:rowOff>888999</xdr:rowOff>
    </xdr:to>
    <xdr:pic>
      <xdr:nvPicPr>
        <xdr:cNvPr id="1345" name="Obraz 1344">
          <a:extLst>
            <a:ext uri="{FF2B5EF4-FFF2-40B4-BE49-F238E27FC236}">
              <a16:creationId xmlns:a16="http://schemas.microsoft.com/office/drawing/2014/main" id="{CE4CBACC-5B1E-A80B-98CD-6549418E17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97328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616</xdr:row>
      <xdr:rowOff>63499</xdr:rowOff>
    </xdr:from>
    <xdr:to>
      <xdr:col>0</xdr:col>
      <xdr:colOff>1302525</xdr:colOff>
      <xdr:row>616</xdr:row>
      <xdr:rowOff>888999</xdr:rowOff>
    </xdr:to>
    <xdr:pic>
      <xdr:nvPicPr>
        <xdr:cNvPr id="1347" name="Obraz 1346">
          <a:extLst>
            <a:ext uri="{FF2B5EF4-FFF2-40B4-BE49-F238E27FC236}">
              <a16:creationId xmlns:a16="http://schemas.microsoft.com/office/drawing/2014/main" id="{DF6FB1AA-3B26-F8B7-F888-68EAF6C56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98262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617</xdr:row>
      <xdr:rowOff>63499</xdr:rowOff>
    </xdr:from>
    <xdr:to>
      <xdr:col>0</xdr:col>
      <xdr:colOff>1302525</xdr:colOff>
      <xdr:row>617</xdr:row>
      <xdr:rowOff>888999</xdr:rowOff>
    </xdr:to>
    <xdr:pic>
      <xdr:nvPicPr>
        <xdr:cNvPr id="1349" name="Obraz 1348">
          <a:extLst>
            <a:ext uri="{FF2B5EF4-FFF2-40B4-BE49-F238E27FC236}">
              <a16:creationId xmlns:a16="http://schemas.microsoft.com/office/drawing/2014/main" id="{4C8BCEA9-B157-3733-EBF2-B3A116F02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99195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618</xdr:row>
      <xdr:rowOff>63499</xdr:rowOff>
    </xdr:from>
    <xdr:to>
      <xdr:col>0</xdr:col>
      <xdr:colOff>1302525</xdr:colOff>
      <xdr:row>618</xdr:row>
      <xdr:rowOff>888999</xdr:rowOff>
    </xdr:to>
    <xdr:pic>
      <xdr:nvPicPr>
        <xdr:cNvPr id="1351" name="Obraz 1350">
          <a:extLst>
            <a:ext uri="{FF2B5EF4-FFF2-40B4-BE49-F238E27FC236}">
              <a16:creationId xmlns:a16="http://schemas.microsoft.com/office/drawing/2014/main" id="{2156F9DA-AC95-2E36-F8F0-6135F28793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00128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619</xdr:row>
      <xdr:rowOff>63499</xdr:rowOff>
    </xdr:from>
    <xdr:to>
      <xdr:col>0</xdr:col>
      <xdr:colOff>1302525</xdr:colOff>
      <xdr:row>619</xdr:row>
      <xdr:rowOff>888999</xdr:rowOff>
    </xdr:to>
    <xdr:pic>
      <xdr:nvPicPr>
        <xdr:cNvPr id="1353" name="Obraz 1352">
          <a:extLst>
            <a:ext uri="{FF2B5EF4-FFF2-40B4-BE49-F238E27FC236}">
              <a16:creationId xmlns:a16="http://schemas.microsoft.com/office/drawing/2014/main" id="{DB615C05-5C98-6F5E-49E3-EBA13812B0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01062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620</xdr:row>
      <xdr:rowOff>63499</xdr:rowOff>
    </xdr:from>
    <xdr:to>
      <xdr:col>0</xdr:col>
      <xdr:colOff>1302525</xdr:colOff>
      <xdr:row>620</xdr:row>
      <xdr:rowOff>888999</xdr:rowOff>
    </xdr:to>
    <xdr:pic>
      <xdr:nvPicPr>
        <xdr:cNvPr id="1355" name="Obraz 1354">
          <a:extLst>
            <a:ext uri="{FF2B5EF4-FFF2-40B4-BE49-F238E27FC236}">
              <a16:creationId xmlns:a16="http://schemas.microsoft.com/office/drawing/2014/main" id="{5AC60AB8-5E63-6EC2-BFE0-A00E625FBA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01995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621</xdr:row>
      <xdr:rowOff>63499</xdr:rowOff>
    </xdr:from>
    <xdr:to>
      <xdr:col>0</xdr:col>
      <xdr:colOff>1302525</xdr:colOff>
      <xdr:row>621</xdr:row>
      <xdr:rowOff>888999</xdr:rowOff>
    </xdr:to>
    <xdr:pic>
      <xdr:nvPicPr>
        <xdr:cNvPr id="1357" name="Obraz 1356">
          <a:extLst>
            <a:ext uri="{FF2B5EF4-FFF2-40B4-BE49-F238E27FC236}">
              <a16:creationId xmlns:a16="http://schemas.microsoft.com/office/drawing/2014/main" id="{68A7758D-755B-B872-FF2A-CD71B5973C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02929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622</xdr:row>
      <xdr:rowOff>63499</xdr:rowOff>
    </xdr:from>
    <xdr:to>
      <xdr:col>0</xdr:col>
      <xdr:colOff>1302525</xdr:colOff>
      <xdr:row>622</xdr:row>
      <xdr:rowOff>888999</xdr:rowOff>
    </xdr:to>
    <xdr:pic>
      <xdr:nvPicPr>
        <xdr:cNvPr id="1359" name="Obraz 1358">
          <a:extLst>
            <a:ext uri="{FF2B5EF4-FFF2-40B4-BE49-F238E27FC236}">
              <a16:creationId xmlns:a16="http://schemas.microsoft.com/office/drawing/2014/main" id="{C5132436-07F5-01F4-BB61-EE3720B361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03862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623</xdr:row>
      <xdr:rowOff>63499</xdr:rowOff>
    </xdr:from>
    <xdr:to>
      <xdr:col>0</xdr:col>
      <xdr:colOff>1302525</xdr:colOff>
      <xdr:row>623</xdr:row>
      <xdr:rowOff>888999</xdr:rowOff>
    </xdr:to>
    <xdr:pic>
      <xdr:nvPicPr>
        <xdr:cNvPr id="1361" name="Obraz 1360">
          <a:extLst>
            <a:ext uri="{FF2B5EF4-FFF2-40B4-BE49-F238E27FC236}">
              <a16:creationId xmlns:a16="http://schemas.microsoft.com/office/drawing/2014/main" id="{9E3A89E8-E8C5-4B2F-2B4F-904D54DB5F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04796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624</xdr:row>
      <xdr:rowOff>63499</xdr:rowOff>
    </xdr:from>
    <xdr:to>
      <xdr:col>0</xdr:col>
      <xdr:colOff>1302525</xdr:colOff>
      <xdr:row>624</xdr:row>
      <xdr:rowOff>888999</xdr:rowOff>
    </xdr:to>
    <xdr:pic>
      <xdr:nvPicPr>
        <xdr:cNvPr id="1363" name="Obraz 1362">
          <a:extLst>
            <a:ext uri="{FF2B5EF4-FFF2-40B4-BE49-F238E27FC236}">
              <a16:creationId xmlns:a16="http://schemas.microsoft.com/office/drawing/2014/main" id="{35DF878A-4ABE-13FD-7ED4-EEC135FAC3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05729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625</xdr:row>
      <xdr:rowOff>63499</xdr:rowOff>
    </xdr:from>
    <xdr:to>
      <xdr:col>0</xdr:col>
      <xdr:colOff>1302525</xdr:colOff>
      <xdr:row>625</xdr:row>
      <xdr:rowOff>888999</xdr:rowOff>
    </xdr:to>
    <xdr:pic>
      <xdr:nvPicPr>
        <xdr:cNvPr id="1365" name="Obraz 1364">
          <a:extLst>
            <a:ext uri="{FF2B5EF4-FFF2-40B4-BE49-F238E27FC236}">
              <a16:creationId xmlns:a16="http://schemas.microsoft.com/office/drawing/2014/main" id="{C35D4ACF-ED66-FA80-B166-ED8DD96D7F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06663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626</xdr:row>
      <xdr:rowOff>63499</xdr:rowOff>
    </xdr:from>
    <xdr:to>
      <xdr:col>0</xdr:col>
      <xdr:colOff>1302525</xdr:colOff>
      <xdr:row>626</xdr:row>
      <xdr:rowOff>888999</xdr:rowOff>
    </xdr:to>
    <xdr:pic>
      <xdr:nvPicPr>
        <xdr:cNvPr id="1367" name="Obraz 1366">
          <a:extLst>
            <a:ext uri="{FF2B5EF4-FFF2-40B4-BE49-F238E27FC236}">
              <a16:creationId xmlns:a16="http://schemas.microsoft.com/office/drawing/2014/main" id="{320DE49F-EF2D-7BA9-F86D-4A90DBC1B8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07596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627</xdr:row>
      <xdr:rowOff>63499</xdr:rowOff>
    </xdr:from>
    <xdr:to>
      <xdr:col>0</xdr:col>
      <xdr:colOff>1302525</xdr:colOff>
      <xdr:row>627</xdr:row>
      <xdr:rowOff>888999</xdr:rowOff>
    </xdr:to>
    <xdr:pic>
      <xdr:nvPicPr>
        <xdr:cNvPr id="1369" name="Obraz 1368">
          <a:extLst>
            <a:ext uri="{FF2B5EF4-FFF2-40B4-BE49-F238E27FC236}">
              <a16:creationId xmlns:a16="http://schemas.microsoft.com/office/drawing/2014/main" id="{6EE3A7F1-E90E-FE12-849D-1273E7B9A0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08530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628</xdr:row>
      <xdr:rowOff>63499</xdr:rowOff>
    </xdr:from>
    <xdr:to>
      <xdr:col>0</xdr:col>
      <xdr:colOff>1302525</xdr:colOff>
      <xdr:row>628</xdr:row>
      <xdr:rowOff>888999</xdr:rowOff>
    </xdr:to>
    <xdr:pic>
      <xdr:nvPicPr>
        <xdr:cNvPr id="1371" name="Obraz 1370">
          <a:extLst>
            <a:ext uri="{FF2B5EF4-FFF2-40B4-BE49-F238E27FC236}">
              <a16:creationId xmlns:a16="http://schemas.microsoft.com/office/drawing/2014/main" id="{070BA1BB-4C66-471E-F6A0-93D420F7B3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09463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629</xdr:row>
      <xdr:rowOff>63499</xdr:rowOff>
    </xdr:from>
    <xdr:to>
      <xdr:col>0</xdr:col>
      <xdr:colOff>1302525</xdr:colOff>
      <xdr:row>629</xdr:row>
      <xdr:rowOff>888999</xdr:rowOff>
    </xdr:to>
    <xdr:pic>
      <xdr:nvPicPr>
        <xdr:cNvPr id="1373" name="Obraz 1372">
          <a:extLst>
            <a:ext uri="{FF2B5EF4-FFF2-40B4-BE49-F238E27FC236}">
              <a16:creationId xmlns:a16="http://schemas.microsoft.com/office/drawing/2014/main" id="{90A01C2E-492B-7BC9-6D00-3E17FC30E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10396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630</xdr:row>
      <xdr:rowOff>63499</xdr:rowOff>
    </xdr:from>
    <xdr:to>
      <xdr:col>0</xdr:col>
      <xdr:colOff>1302525</xdr:colOff>
      <xdr:row>630</xdr:row>
      <xdr:rowOff>888999</xdr:rowOff>
    </xdr:to>
    <xdr:pic>
      <xdr:nvPicPr>
        <xdr:cNvPr id="1375" name="Obraz 1374">
          <a:extLst>
            <a:ext uri="{FF2B5EF4-FFF2-40B4-BE49-F238E27FC236}">
              <a16:creationId xmlns:a16="http://schemas.microsoft.com/office/drawing/2014/main" id="{1A791A77-9DA5-4BB2-4B71-5C4AD1C4DF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11330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631</xdr:row>
      <xdr:rowOff>63499</xdr:rowOff>
    </xdr:from>
    <xdr:to>
      <xdr:col>0</xdr:col>
      <xdr:colOff>1302525</xdr:colOff>
      <xdr:row>631</xdr:row>
      <xdr:rowOff>888999</xdr:rowOff>
    </xdr:to>
    <xdr:pic>
      <xdr:nvPicPr>
        <xdr:cNvPr id="1377" name="Obraz 1376">
          <a:extLst>
            <a:ext uri="{FF2B5EF4-FFF2-40B4-BE49-F238E27FC236}">
              <a16:creationId xmlns:a16="http://schemas.microsoft.com/office/drawing/2014/main" id="{8A4CF6C5-D248-AFDC-665F-10EF7C2638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12263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632</xdr:row>
      <xdr:rowOff>63499</xdr:rowOff>
    </xdr:from>
    <xdr:to>
      <xdr:col>0</xdr:col>
      <xdr:colOff>1302525</xdr:colOff>
      <xdr:row>632</xdr:row>
      <xdr:rowOff>888999</xdr:rowOff>
    </xdr:to>
    <xdr:pic>
      <xdr:nvPicPr>
        <xdr:cNvPr id="1379" name="Obraz 1378">
          <a:extLst>
            <a:ext uri="{FF2B5EF4-FFF2-40B4-BE49-F238E27FC236}">
              <a16:creationId xmlns:a16="http://schemas.microsoft.com/office/drawing/2014/main" id="{BF1D6B70-D336-C5C3-85C7-37F5010677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13197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633</xdr:row>
      <xdr:rowOff>63499</xdr:rowOff>
    </xdr:from>
    <xdr:to>
      <xdr:col>0</xdr:col>
      <xdr:colOff>1302525</xdr:colOff>
      <xdr:row>633</xdr:row>
      <xdr:rowOff>888999</xdr:rowOff>
    </xdr:to>
    <xdr:pic>
      <xdr:nvPicPr>
        <xdr:cNvPr id="1381" name="Obraz 1380">
          <a:extLst>
            <a:ext uri="{FF2B5EF4-FFF2-40B4-BE49-F238E27FC236}">
              <a16:creationId xmlns:a16="http://schemas.microsoft.com/office/drawing/2014/main" id="{DF9022D7-C1B5-EA0E-2B1B-633C7A8A8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14130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634</xdr:row>
      <xdr:rowOff>63499</xdr:rowOff>
    </xdr:from>
    <xdr:to>
      <xdr:col>0</xdr:col>
      <xdr:colOff>1302525</xdr:colOff>
      <xdr:row>634</xdr:row>
      <xdr:rowOff>888999</xdr:rowOff>
    </xdr:to>
    <xdr:pic>
      <xdr:nvPicPr>
        <xdr:cNvPr id="1383" name="Obraz 1382">
          <a:extLst>
            <a:ext uri="{FF2B5EF4-FFF2-40B4-BE49-F238E27FC236}">
              <a16:creationId xmlns:a16="http://schemas.microsoft.com/office/drawing/2014/main" id="{A69CABA6-0A43-E619-F939-86CBAD2D98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15064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635</xdr:row>
      <xdr:rowOff>63499</xdr:rowOff>
    </xdr:from>
    <xdr:to>
      <xdr:col>0</xdr:col>
      <xdr:colOff>1302525</xdr:colOff>
      <xdr:row>635</xdr:row>
      <xdr:rowOff>888999</xdr:rowOff>
    </xdr:to>
    <xdr:pic>
      <xdr:nvPicPr>
        <xdr:cNvPr id="1385" name="Obraz 1384">
          <a:extLst>
            <a:ext uri="{FF2B5EF4-FFF2-40B4-BE49-F238E27FC236}">
              <a16:creationId xmlns:a16="http://schemas.microsoft.com/office/drawing/2014/main" id="{4F739DF0-0611-AADB-0E15-AC038D5489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15997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636</xdr:row>
      <xdr:rowOff>63499</xdr:rowOff>
    </xdr:from>
    <xdr:to>
      <xdr:col>0</xdr:col>
      <xdr:colOff>1302525</xdr:colOff>
      <xdr:row>636</xdr:row>
      <xdr:rowOff>888999</xdr:rowOff>
    </xdr:to>
    <xdr:pic>
      <xdr:nvPicPr>
        <xdr:cNvPr id="1387" name="Obraz 1386">
          <a:extLst>
            <a:ext uri="{FF2B5EF4-FFF2-40B4-BE49-F238E27FC236}">
              <a16:creationId xmlns:a16="http://schemas.microsoft.com/office/drawing/2014/main" id="{D1BBBBEB-5249-73A0-1793-CA5D88956B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16931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637</xdr:row>
      <xdr:rowOff>63499</xdr:rowOff>
    </xdr:from>
    <xdr:to>
      <xdr:col>0</xdr:col>
      <xdr:colOff>1302525</xdr:colOff>
      <xdr:row>637</xdr:row>
      <xdr:rowOff>888999</xdr:rowOff>
    </xdr:to>
    <xdr:pic>
      <xdr:nvPicPr>
        <xdr:cNvPr id="1389" name="Obraz 1388">
          <a:extLst>
            <a:ext uri="{FF2B5EF4-FFF2-40B4-BE49-F238E27FC236}">
              <a16:creationId xmlns:a16="http://schemas.microsoft.com/office/drawing/2014/main" id="{896AEB5A-D761-49A1-648A-9AEC8EB33E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17864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638</xdr:row>
      <xdr:rowOff>63499</xdr:rowOff>
    </xdr:from>
    <xdr:to>
      <xdr:col>0</xdr:col>
      <xdr:colOff>1302525</xdr:colOff>
      <xdr:row>638</xdr:row>
      <xdr:rowOff>888999</xdr:rowOff>
    </xdr:to>
    <xdr:pic>
      <xdr:nvPicPr>
        <xdr:cNvPr id="1391" name="Obraz 1390">
          <a:extLst>
            <a:ext uri="{FF2B5EF4-FFF2-40B4-BE49-F238E27FC236}">
              <a16:creationId xmlns:a16="http://schemas.microsoft.com/office/drawing/2014/main" id="{1978E783-35C7-B16E-8A71-8C6AD15A1B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18797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639</xdr:row>
      <xdr:rowOff>63499</xdr:rowOff>
    </xdr:from>
    <xdr:to>
      <xdr:col>0</xdr:col>
      <xdr:colOff>1302525</xdr:colOff>
      <xdr:row>639</xdr:row>
      <xdr:rowOff>888999</xdr:rowOff>
    </xdr:to>
    <xdr:pic>
      <xdr:nvPicPr>
        <xdr:cNvPr id="1393" name="Obraz 1392">
          <a:extLst>
            <a:ext uri="{FF2B5EF4-FFF2-40B4-BE49-F238E27FC236}">
              <a16:creationId xmlns:a16="http://schemas.microsoft.com/office/drawing/2014/main" id="{F586F52C-09CD-FF73-659A-D599C57ACF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19731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640</xdr:row>
      <xdr:rowOff>63499</xdr:rowOff>
    </xdr:from>
    <xdr:to>
      <xdr:col>0</xdr:col>
      <xdr:colOff>1302525</xdr:colOff>
      <xdr:row>640</xdr:row>
      <xdr:rowOff>888999</xdr:rowOff>
    </xdr:to>
    <xdr:pic>
      <xdr:nvPicPr>
        <xdr:cNvPr id="1395" name="Obraz 1394">
          <a:extLst>
            <a:ext uri="{FF2B5EF4-FFF2-40B4-BE49-F238E27FC236}">
              <a16:creationId xmlns:a16="http://schemas.microsoft.com/office/drawing/2014/main" id="{64EF6DE7-8773-5669-C5A2-7B65F0E0D9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20664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641</xdr:row>
      <xdr:rowOff>63499</xdr:rowOff>
    </xdr:from>
    <xdr:to>
      <xdr:col>0</xdr:col>
      <xdr:colOff>1302525</xdr:colOff>
      <xdr:row>641</xdr:row>
      <xdr:rowOff>888999</xdr:rowOff>
    </xdr:to>
    <xdr:pic>
      <xdr:nvPicPr>
        <xdr:cNvPr id="1397" name="Obraz 1396">
          <a:extLst>
            <a:ext uri="{FF2B5EF4-FFF2-40B4-BE49-F238E27FC236}">
              <a16:creationId xmlns:a16="http://schemas.microsoft.com/office/drawing/2014/main" id="{91BA5F85-CD71-C207-A937-093ED1B5FC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21598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642</xdr:row>
      <xdr:rowOff>63499</xdr:rowOff>
    </xdr:from>
    <xdr:to>
      <xdr:col>0</xdr:col>
      <xdr:colOff>1302525</xdr:colOff>
      <xdr:row>642</xdr:row>
      <xdr:rowOff>888999</xdr:rowOff>
    </xdr:to>
    <xdr:pic>
      <xdr:nvPicPr>
        <xdr:cNvPr id="1399" name="Obraz 1398">
          <a:extLst>
            <a:ext uri="{FF2B5EF4-FFF2-40B4-BE49-F238E27FC236}">
              <a16:creationId xmlns:a16="http://schemas.microsoft.com/office/drawing/2014/main" id="{ABE35D96-A8FA-E7A0-4FFF-77BE3A1AAE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22531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643</xdr:row>
      <xdr:rowOff>63499</xdr:rowOff>
    </xdr:from>
    <xdr:to>
      <xdr:col>0</xdr:col>
      <xdr:colOff>1302525</xdr:colOff>
      <xdr:row>643</xdr:row>
      <xdr:rowOff>888999</xdr:rowOff>
    </xdr:to>
    <xdr:pic>
      <xdr:nvPicPr>
        <xdr:cNvPr id="1401" name="Obraz 1400">
          <a:extLst>
            <a:ext uri="{FF2B5EF4-FFF2-40B4-BE49-F238E27FC236}">
              <a16:creationId xmlns:a16="http://schemas.microsoft.com/office/drawing/2014/main" id="{11458630-F51F-133F-E1C3-A1B011F79A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23465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644</xdr:row>
      <xdr:rowOff>63499</xdr:rowOff>
    </xdr:from>
    <xdr:to>
      <xdr:col>0</xdr:col>
      <xdr:colOff>1302525</xdr:colOff>
      <xdr:row>644</xdr:row>
      <xdr:rowOff>888999</xdr:rowOff>
    </xdr:to>
    <xdr:pic>
      <xdr:nvPicPr>
        <xdr:cNvPr id="1403" name="Obraz 1402">
          <a:extLst>
            <a:ext uri="{FF2B5EF4-FFF2-40B4-BE49-F238E27FC236}">
              <a16:creationId xmlns:a16="http://schemas.microsoft.com/office/drawing/2014/main" id="{514E12AA-4E0F-E8DC-B177-8BF4851F96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24398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645</xdr:row>
      <xdr:rowOff>63499</xdr:rowOff>
    </xdr:from>
    <xdr:to>
      <xdr:col>0</xdr:col>
      <xdr:colOff>1302525</xdr:colOff>
      <xdr:row>645</xdr:row>
      <xdr:rowOff>888999</xdr:rowOff>
    </xdr:to>
    <xdr:pic>
      <xdr:nvPicPr>
        <xdr:cNvPr id="1405" name="Obraz 1404">
          <a:extLst>
            <a:ext uri="{FF2B5EF4-FFF2-40B4-BE49-F238E27FC236}">
              <a16:creationId xmlns:a16="http://schemas.microsoft.com/office/drawing/2014/main" id="{B10C1A27-1DEA-52CD-3CCC-2554320CF4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25332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646</xdr:row>
      <xdr:rowOff>63499</xdr:rowOff>
    </xdr:from>
    <xdr:to>
      <xdr:col>0</xdr:col>
      <xdr:colOff>1302525</xdr:colOff>
      <xdr:row>646</xdr:row>
      <xdr:rowOff>888999</xdr:rowOff>
    </xdr:to>
    <xdr:pic>
      <xdr:nvPicPr>
        <xdr:cNvPr id="1407" name="Obraz 1406">
          <a:extLst>
            <a:ext uri="{FF2B5EF4-FFF2-40B4-BE49-F238E27FC236}">
              <a16:creationId xmlns:a16="http://schemas.microsoft.com/office/drawing/2014/main" id="{29F70137-18DC-40C0-9004-B4A8B1F59A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26265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647</xdr:row>
      <xdr:rowOff>63499</xdr:rowOff>
    </xdr:from>
    <xdr:to>
      <xdr:col>0</xdr:col>
      <xdr:colOff>1302525</xdr:colOff>
      <xdr:row>647</xdr:row>
      <xdr:rowOff>888999</xdr:rowOff>
    </xdr:to>
    <xdr:pic>
      <xdr:nvPicPr>
        <xdr:cNvPr id="1409" name="Obraz 1408">
          <a:extLst>
            <a:ext uri="{FF2B5EF4-FFF2-40B4-BE49-F238E27FC236}">
              <a16:creationId xmlns:a16="http://schemas.microsoft.com/office/drawing/2014/main" id="{C5783019-0E13-EF3F-E9E5-5CE64715FD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27199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648</xdr:row>
      <xdr:rowOff>63499</xdr:rowOff>
    </xdr:from>
    <xdr:to>
      <xdr:col>0</xdr:col>
      <xdr:colOff>1302525</xdr:colOff>
      <xdr:row>648</xdr:row>
      <xdr:rowOff>888999</xdr:rowOff>
    </xdr:to>
    <xdr:pic>
      <xdr:nvPicPr>
        <xdr:cNvPr id="1411" name="Obraz 1410">
          <a:extLst>
            <a:ext uri="{FF2B5EF4-FFF2-40B4-BE49-F238E27FC236}">
              <a16:creationId xmlns:a16="http://schemas.microsoft.com/office/drawing/2014/main" id="{A6013AD0-DC7E-BFB5-A0DD-F73565608A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28132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649</xdr:row>
      <xdr:rowOff>63499</xdr:rowOff>
    </xdr:from>
    <xdr:to>
      <xdr:col>0</xdr:col>
      <xdr:colOff>1302525</xdr:colOff>
      <xdr:row>649</xdr:row>
      <xdr:rowOff>888999</xdr:rowOff>
    </xdr:to>
    <xdr:pic>
      <xdr:nvPicPr>
        <xdr:cNvPr id="1413" name="Obraz 1412">
          <a:extLst>
            <a:ext uri="{FF2B5EF4-FFF2-40B4-BE49-F238E27FC236}">
              <a16:creationId xmlns:a16="http://schemas.microsoft.com/office/drawing/2014/main" id="{B598DEEC-DCBD-FEAC-154E-0831FD701F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29065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650</xdr:row>
      <xdr:rowOff>63499</xdr:rowOff>
    </xdr:from>
    <xdr:to>
      <xdr:col>0</xdr:col>
      <xdr:colOff>1302525</xdr:colOff>
      <xdr:row>650</xdr:row>
      <xdr:rowOff>888999</xdr:rowOff>
    </xdr:to>
    <xdr:pic>
      <xdr:nvPicPr>
        <xdr:cNvPr id="1415" name="Obraz 1414">
          <a:extLst>
            <a:ext uri="{FF2B5EF4-FFF2-40B4-BE49-F238E27FC236}">
              <a16:creationId xmlns:a16="http://schemas.microsoft.com/office/drawing/2014/main" id="{0C703ADE-F909-5848-B8EA-28A0711EFD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29999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651</xdr:row>
      <xdr:rowOff>63499</xdr:rowOff>
    </xdr:from>
    <xdr:to>
      <xdr:col>0</xdr:col>
      <xdr:colOff>1302525</xdr:colOff>
      <xdr:row>651</xdr:row>
      <xdr:rowOff>888999</xdr:rowOff>
    </xdr:to>
    <xdr:pic>
      <xdr:nvPicPr>
        <xdr:cNvPr id="1417" name="Obraz 1416">
          <a:extLst>
            <a:ext uri="{FF2B5EF4-FFF2-40B4-BE49-F238E27FC236}">
              <a16:creationId xmlns:a16="http://schemas.microsoft.com/office/drawing/2014/main" id="{A1103A9F-F394-E5BB-8D5E-AB2B654A70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30932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652</xdr:row>
      <xdr:rowOff>63499</xdr:rowOff>
    </xdr:from>
    <xdr:to>
      <xdr:col>0</xdr:col>
      <xdr:colOff>1302525</xdr:colOff>
      <xdr:row>652</xdr:row>
      <xdr:rowOff>888999</xdr:rowOff>
    </xdr:to>
    <xdr:pic>
      <xdr:nvPicPr>
        <xdr:cNvPr id="1419" name="Obraz 1418">
          <a:extLst>
            <a:ext uri="{FF2B5EF4-FFF2-40B4-BE49-F238E27FC236}">
              <a16:creationId xmlns:a16="http://schemas.microsoft.com/office/drawing/2014/main" id="{F201706F-8F16-9C5B-F538-A7D0EF011A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31866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653</xdr:row>
      <xdr:rowOff>63499</xdr:rowOff>
    </xdr:from>
    <xdr:to>
      <xdr:col>0</xdr:col>
      <xdr:colOff>1302525</xdr:colOff>
      <xdr:row>653</xdr:row>
      <xdr:rowOff>888999</xdr:rowOff>
    </xdr:to>
    <xdr:pic>
      <xdr:nvPicPr>
        <xdr:cNvPr id="1421" name="Obraz 1420">
          <a:extLst>
            <a:ext uri="{FF2B5EF4-FFF2-40B4-BE49-F238E27FC236}">
              <a16:creationId xmlns:a16="http://schemas.microsoft.com/office/drawing/2014/main" id="{9D112FB1-C0E5-3F20-EE9D-3DD5D7E731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32799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654</xdr:row>
      <xdr:rowOff>63499</xdr:rowOff>
    </xdr:from>
    <xdr:to>
      <xdr:col>0</xdr:col>
      <xdr:colOff>1302525</xdr:colOff>
      <xdr:row>654</xdr:row>
      <xdr:rowOff>888999</xdr:rowOff>
    </xdr:to>
    <xdr:pic>
      <xdr:nvPicPr>
        <xdr:cNvPr id="1423" name="Obraz 1422">
          <a:extLst>
            <a:ext uri="{FF2B5EF4-FFF2-40B4-BE49-F238E27FC236}">
              <a16:creationId xmlns:a16="http://schemas.microsoft.com/office/drawing/2014/main" id="{065B6DF0-94C0-ECBC-FB57-14230C9F20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33733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655</xdr:row>
      <xdr:rowOff>63499</xdr:rowOff>
    </xdr:from>
    <xdr:to>
      <xdr:col>0</xdr:col>
      <xdr:colOff>1302525</xdr:colOff>
      <xdr:row>655</xdr:row>
      <xdr:rowOff>888999</xdr:rowOff>
    </xdr:to>
    <xdr:pic>
      <xdr:nvPicPr>
        <xdr:cNvPr id="1425" name="Obraz 1424">
          <a:extLst>
            <a:ext uri="{FF2B5EF4-FFF2-40B4-BE49-F238E27FC236}">
              <a16:creationId xmlns:a16="http://schemas.microsoft.com/office/drawing/2014/main" id="{8220D9A5-02E8-F5CF-04DD-49CA403E04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34666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656</xdr:row>
      <xdr:rowOff>63499</xdr:rowOff>
    </xdr:from>
    <xdr:to>
      <xdr:col>0</xdr:col>
      <xdr:colOff>1302525</xdr:colOff>
      <xdr:row>656</xdr:row>
      <xdr:rowOff>888999</xdr:rowOff>
    </xdr:to>
    <xdr:pic>
      <xdr:nvPicPr>
        <xdr:cNvPr id="1427" name="Obraz 1426">
          <a:extLst>
            <a:ext uri="{FF2B5EF4-FFF2-40B4-BE49-F238E27FC236}">
              <a16:creationId xmlns:a16="http://schemas.microsoft.com/office/drawing/2014/main" id="{450F204A-062F-958A-A68A-1C1A445EC1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35600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657</xdr:row>
      <xdr:rowOff>63499</xdr:rowOff>
    </xdr:from>
    <xdr:to>
      <xdr:col>0</xdr:col>
      <xdr:colOff>1302525</xdr:colOff>
      <xdr:row>657</xdr:row>
      <xdr:rowOff>888999</xdr:rowOff>
    </xdr:to>
    <xdr:pic>
      <xdr:nvPicPr>
        <xdr:cNvPr id="1429" name="Obraz 1428">
          <a:extLst>
            <a:ext uri="{FF2B5EF4-FFF2-40B4-BE49-F238E27FC236}">
              <a16:creationId xmlns:a16="http://schemas.microsoft.com/office/drawing/2014/main" id="{6D4AF7D5-2AE6-6977-63CF-253A9C4AFA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36533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658</xdr:row>
      <xdr:rowOff>63499</xdr:rowOff>
    </xdr:from>
    <xdr:to>
      <xdr:col>0</xdr:col>
      <xdr:colOff>1302525</xdr:colOff>
      <xdr:row>658</xdr:row>
      <xdr:rowOff>888999</xdr:rowOff>
    </xdr:to>
    <xdr:pic>
      <xdr:nvPicPr>
        <xdr:cNvPr id="1431" name="Obraz 1430">
          <a:extLst>
            <a:ext uri="{FF2B5EF4-FFF2-40B4-BE49-F238E27FC236}">
              <a16:creationId xmlns:a16="http://schemas.microsoft.com/office/drawing/2014/main" id="{A611EF16-AB85-9272-4110-52E22695BD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37466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659</xdr:row>
      <xdr:rowOff>63499</xdr:rowOff>
    </xdr:from>
    <xdr:to>
      <xdr:col>0</xdr:col>
      <xdr:colOff>1302525</xdr:colOff>
      <xdr:row>659</xdr:row>
      <xdr:rowOff>888999</xdr:rowOff>
    </xdr:to>
    <xdr:pic>
      <xdr:nvPicPr>
        <xdr:cNvPr id="1433" name="Obraz 1432">
          <a:extLst>
            <a:ext uri="{FF2B5EF4-FFF2-40B4-BE49-F238E27FC236}">
              <a16:creationId xmlns:a16="http://schemas.microsoft.com/office/drawing/2014/main" id="{E0D8E30E-FF2B-ABBD-CC89-B092AC3AC5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38400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660</xdr:row>
      <xdr:rowOff>63499</xdr:rowOff>
    </xdr:from>
    <xdr:to>
      <xdr:col>0</xdr:col>
      <xdr:colOff>1302525</xdr:colOff>
      <xdr:row>660</xdr:row>
      <xdr:rowOff>888999</xdr:rowOff>
    </xdr:to>
    <xdr:pic>
      <xdr:nvPicPr>
        <xdr:cNvPr id="1435" name="Obraz 1434">
          <a:extLst>
            <a:ext uri="{FF2B5EF4-FFF2-40B4-BE49-F238E27FC236}">
              <a16:creationId xmlns:a16="http://schemas.microsoft.com/office/drawing/2014/main" id="{21BC9F82-4756-A986-77F5-C3EAA354D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39333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661</xdr:row>
      <xdr:rowOff>63499</xdr:rowOff>
    </xdr:from>
    <xdr:to>
      <xdr:col>0</xdr:col>
      <xdr:colOff>1302525</xdr:colOff>
      <xdr:row>661</xdr:row>
      <xdr:rowOff>888999</xdr:rowOff>
    </xdr:to>
    <xdr:pic>
      <xdr:nvPicPr>
        <xdr:cNvPr id="1437" name="Obraz 1436">
          <a:extLst>
            <a:ext uri="{FF2B5EF4-FFF2-40B4-BE49-F238E27FC236}">
              <a16:creationId xmlns:a16="http://schemas.microsoft.com/office/drawing/2014/main" id="{6C525708-3E4C-8610-5ECF-6A8C6A40BA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40267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662</xdr:row>
      <xdr:rowOff>63499</xdr:rowOff>
    </xdr:from>
    <xdr:to>
      <xdr:col>0</xdr:col>
      <xdr:colOff>1302525</xdr:colOff>
      <xdr:row>662</xdr:row>
      <xdr:rowOff>888999</xdr:rowOff>
    </xdr:to>
    <xdr:pic>
      <xdr:nvPicPr>
        <xdr:cNvPr id="1439" name="Obraz 1438">
          <a:extLst>
            <a:ext uri="{FF2B5EF4-FFF2-40B4-BE49-F238E27FC236}">
              <a16:creationId xmlns:a16="http://schemas.microsoft.com/office/drawing/2014/main" id="{39A87A2E-FB46-FF63-CE94-E0BE65E6C7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41200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663</xdr:row>
      <xdr:rowOff>63499</xdr:rowOff>
    </xdr:from>
    <xdr:to>
      <xdr:col>0</xdr:col>
      <xdr:colOff>1302525</xdr:colOff>
      <xdr:row>663</xdr:row>
      <xdr:rowOff>888999</xdr:rowOff>
    </xdr:to>
    <xdr:pic>
      <xdr:nvPicPr>
        <xdr:cNvPr id="1441" name="Obraz 1440">
          <a:extLst>
            <a:ext uri="{FF2B5EF4-FFF2-40B4-BE49-F238E27FC236}">
              <a16:creationId xmlns:a16="http://schemas.microsoft.com/office/drawing/2014/main" id="{10AB10E1-D41B-9892-0F27-E8F1DD5244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42134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664</xdr:row>
      <xdr:rowOff>63499</xdr:rowOff>
    </xdr:from>
    <xdr:to>
      <xdr:col>0</xdr:col>
      <xdr:colOff>1302525</xdr:colOff>
      <xdr:row>664</xdr:row>
      <xdr:rowOff>888999</xdr:rowOff>
    </xdr:to>
    <xdr:pic>
      <xdr:nvPicPr>
        <xdr:cNvPr id="1443" name="Obraz 1442">
          <a:extLst>
            <a:ext uri="{FF2B5EF4-FFF2-40B4-BE49-F238E27FC236}">
              <a16:creationId xmlns:a16="http://schemas.microsoft.com/office/drawing/2014/main" id="{66FD71E4-3438-3625-99B5-189040D9B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43067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665</xdr:row>
      <xdr:rowOff>63499</xdr:rowOff>
    </xdr:from>
    <xdr:to>
      <xdr:col>0</xdr:col>
      <xdr:colOff>1302525</xdr:colOff>
      <xdr:row>665</xdr:row>
      <xdr:rowOff>888999</xdr:rowOff>
    </xdr:to>
    <xdr:pic>
      <xdr:nvPicPr>
        <xdr:cNvPr id="1445" name="Obraz 1444">
          <a:extLst>
            <a:ext uri="{FF2B5EF4-FFF2-40B4-BE49-F238E27FC236}">
              <a16:creationId xmlns:a16="http://schemas.microsoft.com/office/drawing/2014/main" id="{A087C5EC-D94F-D3EB-2436-07EDB43232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44001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666</xdr:row>
      <xdr:rowOff>63499</xdr:rowOff>
    </xdr:from>
    <xdr:to>
      <xdr:col>0</xdr:col>
      <xdr:colOff>1302525</xdr:colOff>
      <xdr:row>666</xdr:row>
      <xdr:rowOff>888999</xdr:rowOff>
    </xdr:to>
    <xdr:pic>
      <xdr:nvPicPr>
        <xdr:cNvPr id="1447" name="Obraz 1446">
          <a:extLst>
            <a:ext uri="{FF2B5EF4-FFF2-40B4-BE49-F238E27FC236}">
              <a16:creationId xmlns:a16="http://schemas.microsoft.com/office/drawing/2014/main" id="{50AAD425-7EF4-8E11-5D73-982AABEF5E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44934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667</xdr:row>
      <xdr:rowOff>63499</xdr:rowOff>
    </xdr:from>
    <xdr:to>
      <xdr:col>0</xdr:col>
      <xdr:colOff>1302525</xdr:colOff>
      <xdr:row>667</xdr:row>
      <xdr:rowOff>888999</xdr:rowOff>
    </xdr:to>
    <xdr:pic>
      <xdr:nvPicPr>
        <xdr:cNvPr id="1449" name="Obraz 1448">
          <a:extLst>
            <a:ext uri="{FF2B5EF4-FFF2-40B4-BE49-F238E27FC236}">
              <a16:creationId xmlns:a16="http://schemas.microsoft.com/office/drawing/2014/main" id="{4FCA0D59-F835-7028-2316-01D89979EE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45868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668</xdr:row>
      <xdr:rowOff>63499</xdr:rowOff>
    </xdr:from>
    <xdr:to>
      <xdr:col>0</xdr:col>
      <xdr:colOff>1302525</xdr:colOff>
      <xdr:row>668</xdr:row>
      <xdr:rowOff>888999</xdr:rowOff>
    </xdr:to>
    <xdr:pic>
      <xdr:nvPicPr>
        <xdr:cNvPr id="1451" name="Obraz 1450">
          <a:extLst>
            <a:ext uri="{FF2B5EF4-FFF2-40B4-BE49-F238E27FC236}">
              <a16:creationId xmlns:a16="http://schemas.microsoft.com/office/drawing/2014/main" id="{22BE11A3-F598-169A-FDAC-B601DDECB5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46801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669</xdr:row>
      <xdr:rowOff>63499</xdr:rowOff>
    </xdr:from>
    <xdr:to>
      <xdr:col>0</xdr:col>
      <xdr:colOff>1302525</xdr:colOff>
      <xdr:row>669</xdr:row>
      <xdr:rowOff>888999</xdr:rowOff>
    </xdr:to>
    <xdr:pic>
      <xdr:nvPicPr>
        <xdr:cNvPr id="1453" name="Obraz 1452">
          <a:extLst>
            <a:ext uri="{FF2B5EF4-FFF2-40B4-BE49-F238E27FC236}">
              <a16:creationId xmlns:a16="http://schemas.microsoft.com/office/drawing/2014/main" id="{3BFA5989-8C4B-8F8B-CA90-C2DCD24AB3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47734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670</xdr:row>
      <xdr:rowOff>63499</xdr:rowOff>
    </xdr:from>
    <xdr:to>
      <xdr:col>0</xdr:col>
      <xdr:colOff>1302525</xdr:colOff>
      <xdr:row>670</xdr:row>
      <xdr:rowOff>888999</xdr:rowOff>
    </xdr:to>
    <xdr:pic>
      <xdr:nvPicPr>
        <xdr:cNvPr id="1455" name="Obraz 1454">
          <a:extLst>
            <a:ext uri="{FF2B5EF4-FFF2-40B4-BE49-F238E27FC236}">
              <a16:creationId xmlns:a16="http://schemas.microsoft.com/office/drawing/2014/main" id="{2BF09770-44B3-4DD1-F289-13141EC6B1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48668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671</xdr:row>
      <xdr:rowOff>63499</xdr:rowOff>
    </xdr:from>
    <xdr:to>
      <xdr:col>0</xdr:col>
      <xdr:colOff>1302525</xdr:colOff>
      <xdr:row>671</xdr:row>
      <xdr:rowOff>888999</xdr:rowOff>
    </xdr:to>
    <xdr:pic>
      <xdr:nvPicPr>
        <xdr:cNvPr id="1457" name="Obraz 1456">
          <a:extLst>
            <a:ext uri="{FF2B5EF4-FFF2-40B4-BE49-F238E27FC236}">
              <a16:creationId xmlns:a16="http://schemas.microsoft.com/office/drawing/2014/main" id="{8EAEB385-5850-B659-874C-9DA485FCE6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49601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672</xdr:row>
      <xdr:rowOff>63499</xdr:rowOff>
    </xdr:from>
    <xdr:to>
      <xdr:col>0</xdr:col>
      <xdr:colOff>1302525</xdr:colOff>
      <xdr:row>672</xdr:row>
      <xdr:rowOff>888999</xdr:rowOff>
    </xdr:to>
    <xdr:pic>
      <xdr:nvPicPr>
        <xdr:cNvPr id="1459" name="Obraz 1458">
          <a:extLst>
            <a:ext uri="{FF2B5EF4-FFF2-40B4-BE49-F238E27FC236}">
              <a16:creationId xmlns:a16="http://schemas.microsoft.com/office/drawing/2014/main" id="{D500CC6D-2368-814A-7033-B09FCC6A30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50535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673</xdr:row>
      <xdr:rowOff>63499</xdr:rowOff>
    </xdr:from>
    <xdr:to>
      <xdr:col>0</xdr:col>
      <xdr:colOff>1302525</xdr:colOff>
      <xdr:row>673</xdr:row>
      <xdr:rowOff>888999</xdr:rowOff>
    </xdr:to>
    <xdr:pic>
      <xdr:nvPicPr>
        <xdr:cNvPr id="1461" name="Obraz 1460">
          <a:extLst>
            <a:ext uri="{FF2B5EF4-FFF2-40B4-BE49-F238E27FC236}">
              <a16:creationId xmlns:a16="http://schemas.microsoft.com/office/drawing/2014/main" id="{7D9AB1C6-8228-E65A-7CE8-F0BCF27D92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51468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674</xdr:row>
      <xdr:rowOff>63499</xdr:rowOff>
    </xdr:from>
    <xdr:to>
      <xdr:col>0</xdr:col>
      <xdr:colOff>1302525</xdr:colOff>
      <xdr:row>674</xdr:row>
      <xdr:rowOff>888999</xdr:rowOff>
    </xdr:to>
    <xdr:pic>
      <xdr:nvPicPr>
        <xdr:cNvPr id="1463" name="Obraz 1462">
          <a:extLst>
            <a:ext uri="{FF2B5EF4-FFF2-40B4-BE49-F238E27FC236}">
              <a16:creationId xmlns:a16="http://schemas.microsoft.com/office/drawing/2014/main" id="{524097C3-C334-7AFC-C29F-582CDD0627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52402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675</xdr:row>
      <xdr:rowOff>63499</xdr:rowOff>
    </xdr:from>
    <xdr:to>
      <xdr:col>0</xdr:col>
      <xdr:colOff>1302525</xdr:colOff>
      <xdr:row>675</xdr:row>
      <xdr:rowOff>888999</xdr:rowOff>
    </xdr:to>
    <xdr:pic>
      <xdr:nvPicPr>
        <xdr:cNvPr id="1465" name="Obraz 1464">
          <a:extLst>
            <a:ext uri="{FF2B5EF4-FFF2-40B4-BE49-F238E27FC236}">
              <a16:creationId xmlns:a16="http://schemas.microsoft.com/office/drawing/2014/main" id="{2B1F37FD-4F1A-F281-E123-9475A252EA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53335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676</xdr:row>
      <xdr:rowOff>63499</xdr:rowOff>
    </xdr:from>
    <xdr:to>
      <xdr:col>0</xdr:col>
      <xdr:colOff>1302525</xdr:colOff>
      <xdr:row>676</xdr:row>
      <xdr:rowOff>888999</xdr:rowOff>
    </xdr:to>
    <xdr:pic>
      <xdr:nvPicPr>
        <xdr:cNvPr id="1467" name="Obraz 1466">
          <a:extLst>
            <a:ext uri="{FF2B5EF4-FFF2-40B4-BE49-F238E27FC236}">
              <a16:creationId xmlns:a16="http://schemas.microsoft.com/office/drawing/2014/main" id="{6BD1F546-D4B1-04B0-0708-F464B2112B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54269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677</xdr:row>
      <xdr:rowOff>63499</xdr:rowOff>
    </xdr:from>
    <xdr:to>
      <xdr:col>0</xdr:col>
      <xdr:colOff>1302525</xdr:colOff>
      <xdr:row>677</xdr:row>
      <xdr:rowOff>888999</xdr:rowOff>
    </xdr:to>
    <xdr:pic>
      <xdr:nvPicPr>
        <xdr:cNvPr id="1469" name="Obraz 1468">
          <a:extLst>
            <a:ext uri="{FF2B5EF4-FFF2-40B4-BE49-F238E27FC236}">
              <a16:creationId xmlns:a16="http://schemas.microsoft.com/office/drawing/2014/main" id="{A6B4C200-131E-2333-8D7D-32EB19B1C3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55202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678</xdr:row>
      <xdr:rowOff>63499</xdr:rowOff>
    </xdr:from>
    <xdr:to>
      <xdr:col>0</xdr:col>
      <xdr:colOff>1302525</xdr:colOff>
      <xdr:row>678</xdr:row>
      <xdr:rowOff>888999</xdr:rowOff>
    </xdr:to>
    <xdr:pic>
      <xdr:nvPicPr>
        <xdr:cNvPr id="1471" name="Obraz 1470">
          <a:extLst>
            <a:ext uri="{FF2B5EF4-FFF2-40B4-BE49-F238E27FC236}">
              <a16:creationId xmlns:a16="http://schemas.microsoft.com/office/drawing/2014/main" id="{CDD8121D-CE84-508D-2CAF-3667A5C39C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56135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679</xdr:row>
      <xdr:rowOff>63499</xdr:rowOff>
    </xdr:from>
    <xdr:to>
      <xdr:col>0</xdr:col>
      <xdr:colOff>1302525</xdr:colOff>
      <xdr:row>679</xdr:row>
      <xdr:rowOff>888999</xdr:rowOff>
    </xdr:to>
    <xdr:pic>
      <xdr:nvPicPr>
        <xdr:cNvPr id="1473" name="Obraz 1472">
          <a:extLst>
            <a:ext uri="{FF2B5EF4-FFF2-40B4-BE49-F238E27FC236}">
              <a16:creationId xmlns:a16="http://schemas.microsoft.com/office/drawing/2014/main" id="{CD4FF612-0FF6-0C08-A7B0-0AE3B22AED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57069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680</xdr:row>
      <xdr:rowOff>63499</xdr:rowOff>
    </xdr:from>
    <xdr:to>
      <xdr:col>0</xdr:col>
      <xdr:colOff>1302525</xdr:colOff>
      <xdr:row>680</xdr:row>
      <xdr:rowOff>888999</xdr:rowOff>
    </xdr:to>
    <xdr:pic>
      <xdr:nvPicPr>
        <xdr:cNvPr id="1475" name="Obraz 1474">
          <a:extLst>
            <a:ext uri="{FF2B5EF4-FFF2-40B4-BE49-F238E27FC236}">
              <a16:creationId xmlns:a16="http://schemas.microsoft.com/office/drawing/2014/main" id="{D63040E4-8F55-6981-C1EB-8956724EAF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58002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681</xdr:row>
      <xdr:rowOff>63499</xdr:rowOff>
    </xdr:from>
    <xdr:to>
      <xdr:col>0</xdr:col>
      <xdr:colOff>1302525</xdr:colOff>
      <xdr:row>681</xdr:row>
      <xdr:rowOff>888999</xdr:rowOff>
    </xdr:to>
    <xdr:pic>
      <xdr:nvPicPr>
        <xdr:cNvPr id="1477" name="Obraz 1476">
          <a:extLst>
            <a:ext uri="{FF2B5EF4-FFF2-40B4-BE49-F238E27FC236}">
              <a16:creationId xmlns:a16="http://schemas.microsoft.com/office/drawing/2014/main" id="{5FBFEB62-5FCA-EF22-0D2D-13884051BC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58936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682</xdr:row>
      <xdr:rowOff>63499</xdr:rowOff>
    </xdr:from>
    <xdr:to>
      <xdr:col>0</xdr:col>
      <xdr:colOff>1302525</xdr:colOff>
      <xdr:row>682</xdr:row>
      <xdr:rowOff>888999</xdr:rowOff>
    </xdr:to>
    <xdr:pic>
      <xdr:nvPicPr>
        <xdr:cNvPr id="1479" name="Obraz 1478">
          <a:extLst>
            <a:ext uri="{FF2B5EF4-FFF2-40B4-BE49-F238E27FC236}">
              <a16:creationId xmlns:a16="http://schemas.microsoft.com/office/drawing/2014/main" id="{3063A79C-D642-8E49-3040-80EC73F2F4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59869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683</xdr:row>
      <xdr:rowOff>63499</xdr:rowOff>
    </xdr:from>
    <xdr:to>
      <xdr:col>0</xdr:col>
      <xdr:colOff>1302525</xdr:colOff>
      <xdr:row>683</xdr:row>
      <xdr:rowOff>888999</xdr:rowOff>
    </xdr:to>
    <xdr:pic>
      <xdr:nvPicPr>
        <xdr:cNvPr id="1481" name="Obraz 1480">
          <a:extLst>
            <a:ext uri="{FF2B5EF4-FFF2-40B4-BE49-F238E27FC236}">
              <a16:creationId xmlns:a16="http://schemas.microsoft.com/office/drawing/2014/main" id="{2D850A8A-72F5-AF0C-0E5E-A859F5CFF8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60803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684</xdr:row>
      <xdr:rowOff>63499</xdr:rowOff>
    </xdr:from>
    <xdr:to>
      <xdr:col>0</xdr:col>
      <xdr:colOff>1302525</xdr:colOff>
      <xdr:row>684</xdr:row>
      <xdr:rowOff>888999</xdr:rowOff>
    </xdr:to>
    <xdr:pic>
      <xdr:nvPicPr>
        <xdr:cNvPr id="1483" name="Obraz 1482">
          <a:extLst>
            <a:ext uri="{FF2B5EF4-FFF2-40B4-BE49-F238E27FC236}">
              <a16:creationId xmlns:a16="http://schemas.microsoft.com/office/drawing/2014/main" id="{CA64554F-574E-FC17-E9CD-99BA3E53FC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61736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685</xdr:row>
      <xdr:rowOff>63499</xdr:rowOff>
    </xdr:from>
    <xdr:to>
      <xdr:col>0</xdr:col>
      <xdr:colOff>1302525</xdr:colOff>
      <xdr:row>685</xdr:row>
      <xdr:rowOff>888999</xdr:rowOff>
    </xdr:to>
    <xdr:pic>
      <xdr:nvPicPr>
        <xdr:cNvPr id="1485" name="Obraz 1484">
          <a:extLst>
            <a:ext uri="{FF2B5EF4-FFF2-40B4-BE49-F238E27FC236}">
              <a16:creationId xmlns:a16="http://schemas.microsoft.com/office/drawing/2014/main" id="{FAFA0AC5-D750-5EF5-5FC7-E09DE3A3BC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62670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686</xdr:row>
      <xdr:rowOff>63499</xdr:rowOff>
    </xdr:from>
    <xdr:to>
      <xdr:col>0</xdr:col>
      <xdr:colOff>1302525</xdr:colOff>
      <xdr:row>686</xdr:row>
      <xdr:rowOff>888999</xdr:rowOff>
    </xdr:to>
    <xdr:pic>
      <xdr:nvPicPr>
        <xdr:cNvPr id="1487" name="Obraz 1486">
          <a:extLst>
            <a:ext uri="{FF2B5EF4-FFF2-40B4-BE49-F238E27FC236}">
              <a16:creationId xmlns:a16="http://schemas.microsoft.com/office/drawing/2014/main" id="{3F3DF69A-CE36-93E7-3D72-56F2A8D5E3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63603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687</xdr:row>
      <xdr:rowOff>63499</xdr:rowOff>
    </xdr:from>
    <xdr:to>
      <xdr:col>0</xdr:col>
      <xdr:colOff>1302525</xdr:colOff>
      <xdr:row>687</xdr:row>
      <xdr:rowOff>888999</xdr:rowOff>
    </xdr:to>
    <xdr:pic>
      <xdr:nvPicPr>
        <xdr:cNvPr id="1489" name="Obraz 1488">
          <a:extLst>
            <a:ext uri="{FF2B5EF4-FFF2-40B4-BE49-F238E27FC236}">
              <a16:creationId xmlns:a16="http://schemas.microsoft.com/office/drawing/2014/main" id="{BE15374D-F636-761C-652C-C4E03989AD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64537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688</xdr:row>
      <xdr:rowOff>63499</xdr:rowOff>
    </xdr:from>
    <xdr:to>
      <xdr:col>0</xdr:col>
      <xdr:colOff>1302525</xdr:colOff>
      <xdr:row>688</xdr:row>
      <xdr:rowOff>888999</xdr:rowOff>
    </xdr:to>
    <xdr:pic>
      <xdr:nvPicPr>
        <xdr:cNvPr id="1491" name="Obraz 1490">
          <a:extLst>
            <a:ext uri="{FF2B5EF4-FFF2-40B4-BE49-F238E27FC236}">
              <a16:creationId xmlns:a16="http://schemas.microsoft.com/office/drawing/2014/main" id="{10E7926F-A135-CAD4-532E-7C8737CEB0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65470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689</xdr:row>
      <xdr:rowOff>63499</xdr:rowOff>
    </xdr:from>
    <xdr:to>
      <xdr:col>0</xdr:col>
      <xdr:colOff>1302525</xdr:colOff>
      <xdr:row>689</xdr:row>
      <xdr:rowOff>888999</xdr:rowOff>
    </xdr:to>
    <xdr:pic>
      <xdr:nvPicPr>
        <xdr:cNvPr id="1493" name="Obraz 1492">
          <a:extLst>
            <a:ext uri="{FF2B5EF4-FFF2-40B4-BE49-F238E27FC236}">
              <a16:creationId xmlns:a16="http://schemas.microsoft.com/office/drawing/2014/main" id="{CCFDB6E7-F9D6-5CD5-16F4-191B480CC6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66403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690</xdr:row>
      <xdr:rowOff>63499</xdr:rowOff>
    </xdr:from>
    <xdr:to>
      <xdr:col>0</xdr:col>
      <xdr:colOff>1302525</xdr:colOff>
      <xdr:row>690</xdr:row>
      <xdr:rowOff>888999</xdr:rowOff>
    </xdr:to>
    <xdr:pic>
      <xdr:nvPicPr>
        <xdr:cNvPr id="1495" name="Obraz 1494">
          <a:extLst>
            <a:ext uri="{FF2B5EF4-FFF2-40B4-BE49-F238E27FC236}">
              <a16:creationId xmlns:a16="http://schemas.microsoft.com/office/drawing/2014/main" id="{221A32DC-0BC4-D35E-F105-8C6FDCDEA3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67337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691</xdr:row>
      <xdr:rowOff>63499</xdr:rowOff>
    </xdr:from>
    <xdr:to>
      <xdr:col>0</xdr:col>
      <xdr:colOff>1302525</xdr:colOff>
      <xdr:row>691</xdr:row>
      <xdr:rowOff>888999</xdr:rowOff>
    </xdr:to>
    <xdr:pic>
      <xdr:nvPicPr>
        <xdr:cNvPr id="1497" name="Obraz 1496">
          <a:extLst>
            <a:ext uri="{FF2B5EF4-FFF2-40B4-BE49-F238E27FC236}">
              <a16:creationId xmlns:a16="http://schemas.microsoft.com/office/drawing/2014/main" id="{B6666C2C-821D-0F84-DB31-3E1E6A591D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68270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692</xdr:row>
      <xdr:rowOff>63499</xdr:rowOff>
    </xdr:from>
    <xdr:to>
      <xdr:col>0</xdr:col>
      <xdr:colOff>1302525</xdr:colOff>
      <xdr:row>692</xdr:row>
      <xdr:rowOff>888999</xdr:rowOff>
    </xdr:to>
    <xdr:pic>
      <xdr:nvPicPr>
        <xdr:cNvPr id="1499" name="Obraz 1498">
          <a:extLst>
            <a:ext uri="{FF2B5EF4-FFF2-40B4-BE49-F238E27FC236}">
              <a16:creationId xmlns:a16="http://schemas.microsoft.com/office/drawing/2014/main" id="{8D76DCFF-81C7-B71B-9AD0-20F02F69CD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69204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693</xdr:row>
      <xdr:rowOff>63499</xdr:rowOff>
    </xdr:from>
    <xdr:to>
      <xdr:col>0</xdr:col>
      <xdr:colOff>1302525</xdr:colOff>
      <xdr:row>693</xdr:row>
      <xdr:rowOff>888999</xdr:rowOff>
    </xdr:to>
    <xdr:pic>
      <xdr:nvPicPr>
        <xdr:cNvPr id="1501" name="Obraz 1500">
          <a:extLst>
            <a:ext uri="{FF2B5EF4-FFF2-40B4-BE49-F238E27FC236}">
              <a16:creationId xmlns:a16="http://schemas.microsoft.com/office/drawing/2014/main" id="{EFF4A00C-5808-EA45-FEAB-DF5AD21FDC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70137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694</xdr:row>
      <xdr:rowOff>63499</xdr:rowOff>
    </xdr:from>
    <xdr:to>
      <xdr:col>0</xdr:col>
      <xdr:colOff>1302525</xdr:colOff>
      <xdr:row>694</xdr:row>
      <xdr:rowOff>888999</xdr:rowOff>
    </xdr:to>
    <xdr:pic>
      <xdr:nvPicPr>
        <xdr:cNvPr id="1503" name="Obraz 1502">
          <a:extLst>
            <a:ext uri="{FF2B5EF4-FFF2-40B4-BE49-F238E27FC236}">
              <a16:creationId xmlns:a16="http://schemas.microsoft.com/office/drawing/2014/main" id="{B39823E5-9571-2673-A106-61B2EDE7A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71071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695</xdr:row>
      <xdr:rowOff>63499</xdr:rowOff>
    </xdr:from>
    <xdr:to>
      <xdr:col>0</xdr:col>
      <xdr:colOff>1302525</xdr:colOff>
      <xdr:row>695</xdr:row>
      <xdr:rowOff>888999</xdr:rowOff>
    </xdr:to>
    <xdr:pic>
      <xdr:nvPicPr>
        <xdr:cNvPr id="1505" name="Obraz 1504">
          <a:extLst>
            <a:ext uri="{FF2B5EF4-FFF2-40B4-BE49-F238E27FC236}">
              <a16:creationId xmlns:a16="http://schemas.microsoft.com/office/drawing/2014/main" id="{9DF3A2F6-CA55-A3FD-0E7A-8747747D90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72004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696</xdr:row>
      <xdr:rowOff>63499</xdr:rowOff>
    </xdr:from>
    <xdr:to>
      <xdr:col>0</xdr:col>
      <xdr:colOff>1302525</xdr:colOff>
      <xdr:row>696</xdr:row>
      <xdr:rowOff>888999</xdr:rowOff>
    </xdr:to>
    <xdr:pic>
      <xdr:nvPicPr>
        <xdr:cNvPr id="1507" name="Obraz 1506">
          <a:extLst>
            <a:ext uri="{FF2B5EF4-FFF2-40B4-BE49-F238E27FC236}">
              <a16:creationId xmlns:a16="http://schemas.microsoft.com/office/drawing/2014/main" id="{D512DA5B-A1C3-F8AF-3323-010CF88D8E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72938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697</xdr:row>
      <xdr:rowOff>63499</xdr:rowOff>
    </xdr:from>
    <xdr:to>
      <xdr:col>0</xdr:col>
      <xdr:colOff>1302525</xdr:colOff>
      <xdr:row>697</xdr:row>
      <xdr:rowOff>888999</xdr:rowOff>
    </xdr:to>
    <xdr:pic>
      <xdr:nvPicPr>
        <xdr:cNvPr id="1509" name="Obraz 1508">
          <a:extLst>
            <a:ext uri="{FF2B5EF4-FFF2-40B4-BE49-F238E27FC236}">
              <a16:creationId xmlns:a16="http://schemas.microsoft.com/office/drawing/2014/main" id="{A7183F49-A33A-C789-0543-0F874F0920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73871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698</xdr:row>
      <xdr:rowOff>63499</xdr:rowOff>
    </xdr:from>
    <xdr:to>
      <xdr:col>0</xdr:col>
      <xdr:colOff>1302525</xdr:colOff>
      <xdr:row>698</xdr:row>
      <xdr:rowOff>888999</xdr:rowOff>
    </xdr:to>
    <xdr:pic>
      <xdr:nvPicPr>
        <xdr:cNvPr id="1511" name="Obraz 1510">
          <a:extLst>
            <a:ext uri="{FF2B5EF4-FFF2-40B4-BE49-F238E27FC236}">
              <a16:creationId xmlns:a16="http://schemas.microsoft.com/office/drawing/2014/main" id="{EB7D5854-90CC-AFF2-75A0-D03D81C2C3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74804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699</xdr:row>
      <xdr:rowOff>63499</xdr:rowOff>
    </xdr:from>
    <xdr:to>
      <xdr:col>0</xdr:col>
      <xdr:colOff>1302525</xdr:colOff>
      <xdr:row>699</xdr:row>
      <xdr:rowOff>888999</xdr:rowOff>
    </xdr:to>
    <xdr:pic>
      <xdr:nvPicPr>
        <xdr:cNvPr id="1513" name="Obraz 1512">
          <a:extLst>
            <a:ext uri="{FF2B5EF4-FFF2-40B4-BE49-F238E27FC236}">
              <a16:creationId xmlns:a16="http://schemas.microsoft.com/office/drawing/2014/main" id="{D1FB710C-AEF8-3EE4-75CF-3860EAD679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75738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700</xdr:row>
      <xdr:rowOff>63499</xdr:rowOff>
    </xdr:from>
    <xdr:to>
      <xdr:col>0</xdr:col>
      <xdr:colOff>1302525</xdr:colOff>
      <xdr:row>700</xdr:row>
      <xdr:rowOff>888999</xdr:rowOff>
    </xdr:to>
    <xdr:pic>
      <xdr:nvPicPr>
        <xdr:cNvPr id="1515" name="Obraz 1514">
          <a:extLst>
            <a:ext uri="{FF2B5EF4-FFF2-40B4-BE49-F238E27FC236}">
              <a16:creationId xmlns:a16="http://schemas.microsoft.com/office/drawing/2014/main" id="{6310ED22-133A-E3D5-C0BB-95D486BFD3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76671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701</xdr:row>
      <xdr:rowOff>63499</xdr:rowOff>
    </xdr:from>
    <xdr:to>
      <xdr:col>0</xdr:col>
      <xdr:colOff>1302525</xdr:colOff>
      <xdr:row>701</xdr:row>
      <xdr:rowOff>888999</xdr:rowOff>
    </xdr:to>
    <xdr:pic>
      <xdr:nvPicPr>
        <xdr:cNvPr id="1517" name="Obraz 1516">
          <a:extLst>
            <a:ext uri="{FF2B5EF4-FFF2-40B4-BE49-F238E27FC236}">
              <a16:creationId xmlns:a16="http://schemas.microsoft.com/office/drawing/2014/main" id="{80DBF231-1883-65F3-3ABC-99F4C8F6F3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77605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702</xdr:row>
      <xdr:rowOff>63499</xdr:rowOff>
    </xdr:from>
    <xdr:to>
      <xdr:col>0</xdr:col>
      <xdr:colOff>1302525</xdr:colOff>
      <xdr:row>702</xdr:row>
      <xdr:rowOff>888999</xdr:rowOff>
    </xdr:to>
    <xdr:pic>
      <xdr:nvPicPr>
        <xdr:cNvPr id="1519" name="Obraz 1518">
          <a:extLst>
            <a:ext uri="{FF2B5EF4-FFF2-40B4-BE49-F238E27FC236}">
              <a16:creationId xmlns:a16="http://schemas.microsoft.com/office/drawing/2014/main" id="{5DDA8408-1FA0-9C62-F1EC-2B782D3341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78538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703</xdr:row>
      <xdr:rowOff>63499</xdr:rowOff>
    </xdr:from>
    <xdr:to>
      <xdr:col>0</xdr:col>
      <xdr:colOff>1302525</xdr:colOff>
      <xdr:row>703</xdr:row>
      <xdr:rowOff>888999</xdr:rowOff>
    </xdr:to>
    <xdr:pic>
      <xdr:nvPicPr>
        <xdr:cNvPr id="1521" name="Obraz 1520">
          <a:extLst>
            <a:ext uri="{FF2B5EF4-FFF2-40B4-BE49-F238E27FC236}">
              <a16:creationId xmlns:a16="http://schemas.microsoft.com/office/drawing/2014/main" id="{8FEF9D8C-ABEB-754B-03A3-31C625555B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79472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704</xdr:row>
      <xdr:rowOff>63499</xdr:rowOff>
    </xdr:from>
    <xdr:to>
      <xdr:col>0</xdr:col>
      <xdr:colOff>1302525</xdr:colOff>
      <xdr:row>704</xdr:row>
      <xdr:rowOff>888999</xdr:rowOff>
    </xdr:to>
    <xdr:pic>
      <xdr:nvPicPr>
        <xdr:cNvPr id="1523" name="Obraz 1522">
          <a:extLst>
            <a:ext uri="{FF2B5EF4-FFF2-40B4-BE49-F238E27FC236}">
              <a16:creationId xmlns:a16="http://schemas.microsoft.com/office/drawing/2014/main" id="{5E86219A-1D59-876F-9073-3655EE6A08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80405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705</xdr:row>
      <xdr:rowOff>63499</xdr:rowOff>
    </xdr:from>
    <xdr:to>
      <xdr:col>0</xdr:col>
      <xdr:colOff>1302525</xdr:colOff>
      <xdr:row>705</xdr:row>
      <xdr:rowOff>888999</xdr:rowOff>
    </xdr:to>
    <xdr:pic>
      <xdr:nvPicPr>
        <xdr:cNvPr id="1525" name="Obraz 1524">
          <a:extLst>
            <a:ext uri="{FF2B5EF4-FFF2-40B4-BE49-F238E27FC236}">
              <a16:creationId xmlns:a16="http://schemas.microsoft.com/office/drawing/2014/main" id="{D0468D70-CA2C-4A4F-9C63-3C1BE23339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81339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706</xdr:row>
      <xdr:rowOff>63499</xdr:rowOff>
    </xdr:from>
    <xdr:to>
      <xdr:col>0</xdr:col>
      <xdr:colOff>1302525</xdr:colOff>
      <xdr:row>706</xdr:row>
      <xdr:rowOff>888999</xdr:rowOff>
    </xdr:to>
    <xdr:pic>
      <xdr:nvPicPr>
        <xdr:cNvPr id="1527" name="Obraz 1526">
          <a:extLst>
            <a:ext uri="{FF2B5EF4-FFF2-40B4-BE49-F238E27FC236}">
              <a16:creationId xmlns:a16="http://schemas.microsoft.com/office/drawing/2014/main" id="{365C5165-5A2D-A48A-5BED-386C80385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82272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707</xdr:row>
      <xdr:rowOff>63499</xdr:rowOff>
    </xdr:from>
    <xdr:to>
      <xdr:col>0</xdr:col>
      <xdr:colOff>1302525</xdr:colOff>
      <xdr:row>707</xdr:row>
      <xdr:rowOff>888999</xdr:rowOff>
    </xdr:to>
    <xdr:pic>
      <xdr:nvPicPr>
        <xdr:cNvPr id="1529" name="Obraz 1528">
          <a:extLst>
            <a:ext uri="{FF2B5EF4-FFF2-40B4-BE49-F238E27FC236}">
              <a16:creationId xmlns:a16="http://schemas.microsoft.com/office/drawing/2014/main" id="{C54FE90C-57F3-9A75-0998-FF01C87D34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83206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708</xdr:row>
      <xdr:rowOff>63499</xdr:rowOff>
    </xdr:from>
    <xdr:to>
      <xdr:col>0</xdr:col>
      <xdr:colOff>1302525</xdr:colOff>
      <xdr:row>708</xdr:row>
      <xdr:rowOff>888999</xdr:rowOff>
    </xdr:to>
    <xdr:pic>
      <xdr:nvPicPr>
        <xdr:cNvPr id="1531" name="Obraz 1530">
          <a:extLst>
            <a:ext uri="{FF2B5EF4-FFF2-40B4-BE49-F238E27FC236}">
              <a16:creationId xmlns:a16="http://schemas.microsoft.com/office/drawing/2014/main" id="{D6DECDBF-3D77-0D57-9D61-4091E40757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84139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709</xdr:row>
      <xdr:rowOff>63499</xdr:rowOff>
    </xdr:from>
    <xdr:to>
      <xdr:col>0</xdr:col>
      <xdr:colOff>1302525</xdr:colOff>
      <xdr:row>709</xdr:row>
      <xdr:rowOff>888999</xdr:rowOff>
    </xdr:to>
    <xdr:pic>
      <xdr:nvPicPr>
        <xdr:cNvPr id="1533" name="Obraz 1532">
          <a:extLst>
            <a:ext uri="{FF2B5EF4-FFF2-40B4-BE49-F238E27FC236}">
              <a16:creationId xmlns:a16="http://schemas.microsoft.com/office/drawing/2014/main" id="{DD8816FA-8F06-93D1-6F5A-6C031E9AA8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85072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710</xdr:row>
      <xdr:rowOff>63499</xdr:rowOff>
    </xdr:from>
    <xdr:to>
      <xdr:col>0</xdr:col>
      <xdr:colOff>1302525</xdr:colOff>
      <xdr:row>710</xdr:row>
      <xdr:rowOff>888999</xdr:rowOff>
    </xdr:to>
    <xdr:pic>
      <xdr:nvPicPr>
        <xdr:cNvPr id="1535" name="Obraz 1534">
          <a:extLst>
            <a:ext uri="{FF2B5EF4-FFF2-40B4-BE49-F238E27FC236}">
              <a16:creationId xmlns:a16="http://schemas.microsoft.com/office/drawing/2014/main" id="{DEBED1DB-08C1-851D-CAB4-983D63DB9F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86006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711</xdr:row>
      <xdr:rowOff>63499</xdr:rowOff>
    </xdr:from>
    <xdr:to>
      <xdr:col>0</xdr:col>
      <xdr:colOff>1302525</xdr:colOff>
      <xdr:row>711</xdr:row>
      <xdr:rowOff>888999</xdr:rowOff>
    </xdr:to>
    <xdr:pic>
      <xdr:nvPicPr>
        <xdr:cNvPr id="1537" name="Obraz 1536">
          <a:extLst>
            <a:ext uri="{FF2B5EF4-FFF2-40B4-BE49-F238E27FC236}">
              <a16:creationId xmlns:a16="http://schemas.microsoft.com/office/drawing/2014/main" id="{88B13A54-1422-CA7A-2A99-CB61EFA31B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86939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712</xdr:row>
      <xdr:rowOff>63499</xdr:rowOff>
    </xdr:from>
    <xdr:to>
      <xdr:col>0</xdr:col>
      <xdr:colOff>1302525</xdr:colOff>
      <xdr:row>712</xdr:row>
      <xdr:rowOff>888999</xdr:rowOff>
    </xdr:to>
    <xdr:pic>
      <xdr:nvPicPr>
        <xdr:cNvPr id="1539" name="Obraz 1538">
          <a:extLst>
            <a:ext uri="{FF2B5EF4-FFF2-40B4-BE49-F238E27FC236}">
              <a16:creationId xmlns:a16="http://schemas.microsoft.com/office/drawing/2014/main" id="{98C8F05D-181C-5C5A-5752-B90916CD33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87873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713</xdr:row>
      <xdr:rowOff>63499</xdr:rowOff>
    </xdr:from>
    <xdr:to>
      <xdr:col>0</xdr:col>
      <xdr:colOff>1302525</xdr:colOff>
      <xdr:row>713</xdr:row>
      <xdr:rowOff>888999</xdr:rowOff>
    </xdr:to>
    <xdr:pic>
      <xdr:nvPicPr>
        <xdr:cNvPr id="1541" name="Obraz 1540">
          <a:extLst>
            <a:ext uri="{FF2B5EF4-FFF2-40B4-BE49-F238E27FC236}">
              <a16:creationId xmlns:a16="http://schemas.microsoft.com/office/drawing/2014/main" id="{9C6BC675-6BD4-DD6B-CFE7-5077876557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88806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714</xdr:row>
      <xdr:rowOff>63499</xdr:rowOff>
    </xdr:from>
    <xdr:to>
      <xdr:col>0</xdr:col>
      <xdr:colOff>1302525</xdr:colOff>
      <xdr:row>714</xdr:row>
      <xdr:rowOff>888999</xdr:rowOff>
    </xdr:to>
    <xdr:pic>
      <xdr:nvPicPr>
        <xdr:cNvPr id="1543" name="Obraz 1542">
          <a:extLst>
            <a:ext uri="{FF2B5EF4-FFF2-40B4-BE49-F238E27FC236}">
              <a16:creationId xmlns:a16="http://schemas.microsoft.com/office/drawing/2014/main" id="{261FFD7A-FF3C-7C92-D67F-AE721B37B8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89740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715</xdr:row>
      <xdr:rowOff>63499</xdr:rowOff>
    </xdr:from>
    <xdr:to>
      <xdr:col>0</xdr:col>
      <xdr:colOff>1302525</xdr:colOff>
      <xdr:row>715</xdr:row>
      <xdr:rowOff>888999</xdr:rowOff>
    </xdr:to>
    <xdr:pic>
      <xdr:nvPicPr>
        <xdr:cNvPr id="1545" name="Obraz 1544">
          <a:extLst>
            <a:ext uri="{FF2B5EF4-FFF2-40B4-BE49-F238E27FC236}">
              <a16:creationId xmlns:a16="http://schemas.microsoft.com/office/drawing/2014/main" id="{54D962C2-DC9D-0AE0-FD08-A275D20A01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90673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716</xdr:row>
      <xdr:rowOff>63499</xdr:rowOff>
    </xdr:from>
    <xdr:to>
      <xdr:col>0</xdr:col>
      <xdr:colOff>1302525</xdr:colOff>
      <xdr:row>716</xdr:row>
      <xdr:rowOff>888999</xdr:rowOff>
    </xdr:to>
    <xdr:pic>
      <xdr:nvPicPr>
        <xdr:cNvPr id="1547" name="Obraz 1546">
          <a:extLst>
            <a:ext uri="{FF2B5EF4-FFF2-40B4-BE49-F238E27FC236}">
              <a16:creationId xmlns:a16="http://schemas.microsoft.com/office/drawing/2014/main" id="{0E09C862-92B0-9CCE-11AC-53CE4FB154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91607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717</xdr:row>
      <xdr:rowOff>63499</xdr:rowOff>
    </xdr:from>
    <xdr:to>
      <xdr:col>0</xdr:col>
      <xdr:colOff>1302525</xdr:colOff>
      <xdr:row>717</xdr:row>
      <xdr:rowOff>888999</xdr:rowOff>
    </xdr:to>
    <xdr:pic>
      <xdr:nvPicPr>
        <xdr:cNvPr id="1549" name="Obraz 1548">
          <a:extLst>
            <a:ext uri="{FF2B5EF4-FFF2-40B4-BE49-F238E27FC236}">
              <a16:creationId xmlns:a16="http://schemas.microsoft.com/office/drawing/2014/main" id="{CA168F76-DB24-D8A8-2DAA-D867F62CCE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92540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718</xdr:row>
      <xdr:rowOff>63499</xdr:rowOff>
    </xdr:from>
    <xdr:to>
      <xdr:col>0</xdr:col>
      <xdr:colOff>1302525</xdr:colOff>
      <xdr:row>718</xdr:row>
      <xdr:rowOff>888999</xdr:rowOff>
    </xdr:to>
    <xdr:pic>
      <xdr:nvPicPr>
        <xdr:cNvPr id="1551" name="Obraz 1550">
          <a:extLst>
            <a:ext uri="{FF2B5EF4-FFF2-40B4-BE49-F238E27FC236}">
              <a16:creationId xmlns:a16="http://schemas.microsoft.com/office/drawing/2014/main" id="{B95AAC0B-06FE-FC8F-A886-829025553D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93473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719</xdr:row>
      <xdr:rowOff>63499</xdr:rowOff>
    </xdr:from>
    <xdr:to>
      <xdr:col>0</xdr:col>
      <xdr:colOff>1302525</xdr:colOff>
      <xdr:row>719</xdr:row>
      <xdr:rowOff>888999</xdr:rowOff>
    </xdr:to>
    <xdr:pic>
      <xdr:nvPicPr>
        <xdr:cNvPr id="1553" name="Obraz 1552">
          <a:extLst>
            <a:ext uri="{FF2B5EF4-FFF2-40B4-BE49-F238E27FC236}">
              <a16:creationId xmlns:a16="http://schemas.microsoft.com/office/drawing/2014/main" id="{43DFAA8A-F58B-5B45-9332-611B941C8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94407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720</xdr:row>
      <xdr:rowOff>63499</xdr:rowOff>
    </xdr:from>
    <xdr:to>
      <xdr:col>0</xdr:col>
      <xdr:colOff>1302525</xdr:colOff>
      <xdr:row>720</xdr:row>
      <xdr:rowOff>888999</xdr:rowOff>
    </xdr:to>
    <xdr:pic>
      <xdr:nvPicPr>
        <xdr:cNvPr id="1555" name="Obraz 1554">
          <a:extLst>
            <a:ext uri="{FF2B5EF4-FFF2-40B4-BE49-F238E27FC236}">
              <a16:creationId xmlns:a16="http://schemas.microsoft.com/office/drawing/2014/main" id="{60FA3B10-CE23-F8CC-9D18-98BC15D552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95340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721</xdr:row>
      <xdr:rowOff>63499</xdr:rowOff>
    </xdr:from>
    <xdr:to>
      <xdr:col>0</xdr:col>
      <xdr:colOff>1302525</xdr:colOff>
      <xdr:row>721</xdr:row>
      <xdr:rowOff>888999</xdr:rowOff>
    </xdr:to>
    <xdr:pic>
      <xdr:nvPicPr>
        <xdr:cNvPr id="1557" name="Obraz 1556">
          <a:extLst>
            <a:ext uri="{FF2B5EF4-FFF2-40B4-BE49-F238E27FC236}">
              <a16:creationId xmlns:a16="http://schemas.microsoft.com/office/drawing/2014/main" id="{CBB4B67C-8206-4711-8158-6577C6FF97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96274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722</xdr:row>
      <xdr:rowOff>63499</xdr:rowOff>
    </xdr:from>
    <xdr:to>
      <xdr:col>0</xdr:col>
      <xdr:colOff>1302525</xdr:colOff>
      <xdr:row>722</xdr:row>
      <xdr:rowOff>888999</xdr:rowOff>
    </xdr:to>
    <xdr:pic>
      <xdr:nvPicPr>
        <xdr:cNvPr id="1559" name="Obraz 1558">
          <a:extLst>
            <a:ext uri="{FF2B5EF4-FFF2-40B4-BE49-F238E27FC236}">
              <a16:creationId xmlns:a16="http://schemas.microsoft.com/office/drawing/2014/main" id="{D82458F9-C194-4AAF-086F-5ACA46B257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97207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723</xdr:row>
      <xdr:rowOff>63499</xdr:rowOff>
    </xdr:from>
    <xdr:to>
      <xdr:col>0</xdr:col>
      <xdr:colOff>1302525</xdr:colOff>
      <xdr:row>723</xdr:row>
      <xdr:rowOff>888999</xdr:rowOff>
    </xdr:to>
    <xdr:pic>
      <xdr:nvPicPr>
        <xdr:cNvPr id="1561" name="Obraz 1560">
          <a:extLst>
            <a:ext uri="{FF2B5EF4-FFF2-40B4-BE49-F238E27FC236}">
              <a16:creationId xmlns:a16="http://schemas.microsoft.com/office/drawing/2014/main" id="{5F775C34-9FC2-8B36-1FAC-A1868C561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98141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724</xdr:row>
      <xdr:rowOff>63499</xdr:rowOff>
    </xdr:from>
    <xdr:to>
      <xdr:col>0</xdr:col>
      <xdr:colOff>1302525</xdr:colOff>
      <xdr:row>724</xdr:row>
      <xdr:rowOff>888999</xdr:rowOff>
    </xdr:to>
    <xdr:pic>
      <xdr:nvPicPr>
        <xdr:cNvPr id="1563" name="Obraz 1562">
          <a:extLst>
            <a:ext uri="{FF2B5EF4-FFF2-40B4-BE49-F238E27FC236}">
              <a16:creationId xmlns:a16="http://schemas.microsoft.com/office/drawing/2014/main" id="{28573963-2B3E-7689-BF53-D6EAC77D80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99074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725</xdr:row>
      <xdr:rowOff>63499</xdr:rowOff>
    </xdr:from>
    <xdr:to>
      <xdr:col>0</xdr:col>
      <xdr:colOff>1302525</xdr:colOff>
      <xdr:row>725</xdr:row>
      <xdr:rowOff>888999</xdr:rowOff>
    </xdr:to>
    <xdr:pic>
      <xdr:nvPicPr>
        <xdr:cNvPr id="1565" name="Obraz 1564">
          <a:extLst>
            <a:ext uri="{FF2B5EF4-FFF2-40B4-BE49-F238E27FC236}">
              <a16:creationId xmlns:a16="http://schemas.microsoft.com/office/drawing/2014/main" id="{DE08C925-2109-96F6-C487-8484C6A2DD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00008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726</xdr:row>
      <xdr:rowOff>63499</xdr:rowOff>
    </xdr:from>
    <xdr:to>
      <xdr:col>0</xdr:col>
      <xdr:colOff>1302525</xdr:colOff>
      <xdr:row>726</xdr:row>
      <xdr:rowOff>888999</xdr:rowOff>
    </xdr:to>
    <xdr:pic>
      <xdr:nvPicPr>
        <xdr:cNvPr id="1567" name="Obraz 1566">
          <a:extLst>
            <a:ext uri="{FF2B5EF4-FFF2-40B4-BE49-F238E27FC236}">
              <a16:creationId xmlns:a16="http://schemas.microsoft.com/office/drawing/2014/main" id="{C8B382E3-F648-1D29-FB19-9E8BD6B6D8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00941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727</xdr:row>
      <xdr:rowOff>63499</xdr:rowOff>
    </xdr:from>
    <xdr:to>
      <xdr:col>0</xdr:col>
      <xdr:colOff>1302525</xdr:colOff>
      <xdr:row>727</xdr:row>
      <xdr:rowOff>888999</xdr:rowOff>
    </xdr:to>
    <xdr:pic>
      <xdr:nvPicPr>
        <xdr:cNvPr id="1569" name="Obraz 1568">
          <a:extLst>
            <a:ext uri="{FF2B5EF4-FFF2-40B4-BE49-F238E27FC236}">
              <a16:creationId xmlns:a16="http://schemas.microsoft.com/office/drawing/2014/main" id="{4EDB86A9-D03F-3875-1504-62AB76BC8D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01875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728</xdr:row>
      <xdr:rowOff>63499</xdr:rowOff>
    </xdr:from>
    <xdr:to>
      <xdr:col>0</xdr:col>
      <xdr:colOff>1302525</xdr:colOff>
      <xdr:row>728</xdr:row>
      <xdr:rowOff>888999</xdr:rowOff>
    </xdr:to>
    <xdr:pic>
      <xdr:nvPicPr>
        <xdr:cNvPr id="1571" name="Obraz 1570">
          <a:extLst>
            <a:ext uri="{FF2B5EF4-FFF2-40B4-BE49-F238E27FC236}">
              <a16:creationId xmlns:a16="http://schemas.microsoft.com/office/drawing/2014/main" id="{33592D09-2DE8-1EF2-A26E-3CB1979E91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02808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729</xdr:row>
      <xdr:rowOff>63499</xdr:rowOff>
    </xdr:from>
    <xdr:to>
      <xdr:col>0</xdr:col>
      <xdr:colOff>1302525</xdr:colOff>
      <xdr:row>729</xdr:row>
      <xdr:rowOff>888999</xdr:rowOff>
    </xdr:to>
    <xdr:pic>
      <xdr:nvPicPr>
        <xdr:cNvPr id="1573" name="Obraz 1572">
          <a:extLst>
            <a:ext uri="{FF2B5EF4-FFF2-40B4-BE49-F238E27FC236}">
              <a16:creationId xmlns:a16="http://schemas.microsoft.com/office/drawing/2014/main" id="{431E126E-81A9-1789-5864-D8E9203486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03741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730</xdr:row>
      <xdr:rowOff>63499</xdr:rowOff>
    </xdr:from>
    <xdr:to>
      <xdr:col>0</xdr:col>
      <xdr:colOff>1302525</xdr:colOff>
      <xdr:row>730</xdr:row>
      <xdr:rowOff>888999</xdr:rowOff>
    </xdr:to>
    <xdr:pic>
      <xdr:nvPicPr>
        <xdr:cNvPr id="1575" name="Obraz 1574">
          <a:extLst>
            <a:ext uri="{FF2B5EF4-FFF2-40B4-BE49-F238E27FC236}">
              <a16:creationId xmlns:a16="http://schemas.microsoft.com/office/drawing/2014/main" id="{82E13EDF-5BFD-37FB-166F-293883597D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04675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731</xdr:row>
      <xdr:rowOff>63499</xdr:rowOff>
    </xdr:from>
    <xdr:to>
      <xdr:col>0</xdr:col>
      <xdr:colOff>1302525</xdr:colOff>
      <xdr:row>731</xdr:row>
      <xdr:rowOff>888999</xdr:rowOff>
    </xdr:to>
    <xdr:pic>
      <xdr:nvPicPr>
        <xdr:cNvPr id="1577" name="Obraz 1576">
          <a:extLst>
            <a:ext uri="{FF2B5EF4-FFF2-40B4-BE49-F238E27FC236}">
              <a16:creationId xmlns:a16="http://schemas.microsoft.com/office/drawing/2014/main" id="{A4CB5CC8-1636-B905-3B3B-6A3F07BB67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05608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732</xdr:row>
      <xdr:rowOff>63499</xdr:rowOff>
    </xdr:from>
    <xdr:to>
      <xdr:col>0</xdr:col>
      <xdr:colOff>1302525</xdr:colOff>
      <xdr:row>732</xdr:row>
      <xdr:rowOff>888999</xdr:rowOff>
    </xdr:to>
    <xdr:pic>
      <xdr:nvPicPr>
        <xdr:cNvPr id="1579" name="Obraz 1578">
          <a:extLst>
            <a:ext uri="{FF2B5EF4-FFF2-40B4-BE49-F238E27FC236}">
              <a16:creationId xmlns:a16="http://schemas.microsoft.com/office/drawing/2014/main" id="{537D3A2B-8B40-9FC4-765D-237ECE4CCA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06542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733</xdr:row>
      <xdr:rowOff>63499</xdr:rowOff>
    </xdr:from>
    <xdr:to>
      <xdr:col>0</xdr:col>
      <xdr:colOff>1302525</xdr:colOff>
      <xdr:row>733</xdr:row>
      <xdr:rowOff>888999</xdr:rowOff>
    </xdr:to>
    <xdr:pic>
      <xdr:nvPicPr>
        <xdr:cNvPr id="1581" name="Obraz 1580">
          <a:extLst>
            <a:ext uri="{FF2B5EF4-FFF2-40B4-BE49-F238E27FC236}">
              <a16:creationId xmlns:a16="http://schemas.microsoft.com/office/drawing/2014/main" id="{37550248-0542-9DF0-FDD6-E914B60722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07475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734</xdr:row>
      <xdr:rowOff>63499</xdr:rowOff>
    </xdr:from>
    <xdr:to>
      <xdr:col>0</xdr:col>
      <xdr:colOff>1302525</xdr:colOff>
      <xdr:row>734</xdr:row>
      <xdr:rowOff>888999</xdr:rowOff>
    </xdr:to>
    <xdr:pic>
      <xdr:nvPicPr>
        <xdr:cNvPr id="1583" name="Obraz 1582">
          <a:extLst>
            <a:ext uri="{FF2B5EF4-FFF2-40B4-BE49-F238E27FC236}">
              <a16:creationId xmlns:a16="http://schemas.microsoft.com/office/drawing/2014/main" id="{5D0DD59E-6FF5-DAE0-259E-D2D8A5E3C4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08409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735</xdr:row>
      <xdr:rowOff>63499</xdr:rowOff>
    </xdr:from>
    <xdr:to>
      <xdr:col>0</xdr:col>
      <xdr:colOff>1302525</xdr:colOff>
      <xdr:row>735</xdr:row>
      <xdr:rowOff>888999</xdr:rowOff>
    </xdr:to>
    <xdr:pic>
      <xdr:nvPicPr>
        <xdr:cNvPr id="1585" name="Obraz 1584">
          <a:extLst>
            <a:ext uri="{FF2B5EF4-FFF2-40B4-BE49-F238E27FC236}">
              <a16:creationId xmlns:a16="http://schemas.microsoft.com/office/drawing/2014/main" id="{201DD2E2-FF2B-2DB3-6DC8-658AA503C2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09342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736</xdr:row>
      <xdr:rowOff>63499</xdr:rowOff>
    </xdr:from>
    <xdr:to>
      <xdr:col>0</xdr:col>
      <xdr:colOff>1302525</xdr:colOff>
      <xdr:row>736</xdr:row>
      <xdr:rowOff>888999</xdr:rowOff>
    </xdr:to>
    <xdr:pic>
      <xdr:nvPicPr>
        <xdr:cNvPr id="1587" name="Obraz 1586">
          <a:extLst>
            <a:ext uri="{FF2B5EF4-FFF2-40B4-BE49-F238E27FC236}">
              <a16:creationId xmlns:a16="http://schemas.microsoft.com/office/drawing/2014/main" id="{69B9006E-9DC2-3A18-4A8A-E4FE2CF8F0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10276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737</xdr:row>
      <xdr:rowOff>63499</xdr:rowOff>
    </xdr:from>
    <xdr:to>
      <xdr:col>0</xdr:col>
      <xdr:colOff>1302525</xdr:colOff>
      <xdr:row>737</xdr:row>
      <xdr:rowOff>888999</xdr:rowOff>
    </xdr:to>
    <xdr:pic>
      <xdr:nvPicPr>
        <xdr:cNvPr id="1589" name="Obraz 1588">
          <a:extLst>
            <a:ext uri="{FF2B5EF4-FFF2-40B4-BE49-F238E27FC236}">
              <a16:creationId xmlns:a16="http://schemas.microsoft.com/office/drawing/2014/main" id="{5A867F3C-FA0D-7F5F-D64C-2B76562227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11209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738</xdr:row>
      <xdr:rowOff>63499</xdr:rowOff>
    </xdr:from>
    <xdr:to>
      <xdr:col>0</xdr:col>
      <xdr:colOff>1302525</xdr:colOff>
      <xdr:row>738</xdr:row>
      <xdr:rowOff>888999</xdr:rowOff>
    </xdr:to>
    <xdr:pic>
      <xdr:nvPicPr>
        <xdr:cNvPr id="1591" name="Obraz 1590">
          <a:extLst>
            <a:ext uri="{FF2B5EF4-FFF2-40B4-BE49-F238E27FC236}">
              <a16:creationId xmlns:a16="http://schemas.microsoft.com/office/drawing/2014/main" id="{29251676-7B7C-16F1-C59A-66DCCCDFA3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12142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739</xdr:row>
      <xdr:rowOff>63499</xdr:rowOff>
    </xdr:from>
    <xdr:to>
      <xdr:col>0</xdr:col>
      <xdr:colOff>1302525</xdr:colOff>
      <xdr:row>739</xdr:row>
      <xdr:rowOff>888999</xdr:rowOff>
    </xdr:to>
    <xdr:pic>
      <xdr:nvPicPr>
        <xdr:cNvPr id="1593" name="Obraz 1592">
          <a:extLst>
            <a:ext uri="{FF2B5EF4-FFF2-40B4-BE49-F238E27FC236}">
              <a16:creationId xmlns:a16="http://schemas.microsoft.com/office/drawing/2014/main" id="{6E9BA48F-259B-9C5C-48BD-FAE7D1F1AC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13076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740</xdr:row>
      <xdr:rowOff>63499</xdr:rowOff>
    </xdr:from>
    <xdr:to>
      <xdr:col>0</xdr:col>
      <xdr:colOff>1302525</xdr:colOff>
      <xdr:row>740</xdr:row>
      <xdr:rowOff>888999</xdr:rowOff>
    </xdr:to>
    <xdr:pic>
      <xdr:nvPicPr>
        <xdr:cNvPr id="1595" name="Obraz 1594">
          <a:extLst>
            <a:ext uri="{FF2B5EF4-FFF2-40B4-BE49-F238E27FC236}">
              <a16:creationId xmlns:a16="http://schemas.microsoft.com/office/drawing/2014/main" id="{18CB78DF-63D4-B579-39BD-F54541D7E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14009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741</xdr:row>
      <xdr:rowOff>63499</xdr:rowOff>
    </xdr:from>
    <xdr:to>
      <xdr:col>0</xdr:col>
      <xdr:colOff>1302525</xdr:colOff>
      <xdr:row>741</xdr:row>
      <xdr:rowOff>888999</xdr:rowOff>
    </xdr:to>
    <xdr:pic>
      <xdr:nvPicPr>
        <xdr:cNvPr id="1597" name="Obraz 1596">
          <a:extLst>
            <a:ext uri="{FF2B5EF4-FFF2-40B4-BE49-F238E27FC236}">
              <a16:creationId xmlns:a16="http://schemas.microsoft.com/office/drawing/2014/main" id="{9D690C98-53AE-6C26-7D81-B84A90525C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14943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742</xdr:row>
      <xdr:rowOff>63499</xdr:rowOff>
    </xdr:from>
    <xdr:to>
      <xdr:col>0</xdr:col>
      <xdr:colOff>1302525</xdr:colOff>
      <xdr:row>742</xdr:row>
      <xdr:rowOff>888999</xdr:rowOff>
    </xdr:to>
    <xdr:pic>
      <xdr:nvPicPr>
        <xdr:cNvPr id="1599" name="Obraz 1598">
          <a:extLst>
            <a:ext uri="{FF2B5EF4-FFF2-40B4-BE49-F238E27FC236}">
              <a16:creationId xmlns:a16="http://schemas.microsoft.com/office/drawing/2014/main" id="{C5D4ECA2-9BCA-182C-F7EE-891BBD5946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15876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743</xdr:row>
      <xdr:rowOff>63499</xdr:rowOff>
    </xdr:from>
    <xdr:to>
      <xdr:col>0</xdr:col>
      <xdr:colOff>1302525</xdr:colOff>
      <xdr:row>743</xdr:row>
      <xdr:rowOff>888999</xdr:rowOff>
    </xdr:to>
    <xdr:pic>
      <xdr:nvPicPr>
        <xdr:cNvPr id="1601" name="Obraz 1600">
          <a:extLst>
            <a:ext uri="{FF2B5EF4-FFF2-40B4-BE49-F238E27FC236}">
              <a16:creationId xmlns:a16="http://schemas.microsoft.com/office/drawing/2014/main" id="{D58BC2C3-A382-1342-83CF-AE9D4127C6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16810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744</xdr:row>
      <xdr:rowOff>63499</xdr:rowOff>
    </xdr:from>
    <xdr:to>
      <xdr:col>0</xdr:col>
      <xdr:colOff>1302525</xdr:colOff>
      <xdr:row>744</xdr:row>
      <xdr:rowOff>888999</xdr:rowOff>
    </xdr:to>
    <xdr:pic>
      <xdr:nvPicPr>
        <xdr:cNvPr id="1603" name="Obraz 1602">
          <a:extLst>
            <a:ext uri="{FF2B5EF4-FFF2-40B4-BE49-F238E27FC236}">
              <a16:creationId xmlns:a16="http://schemas.microsoft.com/office/drawing/2014/main" id="{1AA46523-58AB-4FA8-D624-D57ABAC087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17743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745</xdr:row>
      <xdr:rowOff>63499</xdr:rowOff>
    </xdr:from>
    <xdr:to>
      <xdr:col>0</xdr:col>
      <xdr:colOff>1302525</xdr:colOff>
      <xdr:row>745</xdr:row>
      <xdr:rowOff>888999</xdr:rowOff>
    </xdr:to>
    <xdr:pic>
      <xdr:nvPicPr>
        <xdr:cNvPr id="1605" name="Obraz 1604">
          <a:extLst>
            <a:ext uri="{FF2B5EF4-FFF2-40B4-BE49-F238E27FC236}">
              <a16:creationId xmlns:a16="http://schemas.microsoft.com/office/drawing/2014/main" id="{914174CA-EDD9-F6C5-6827-4F83798F66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18677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746</xdr:row>
      <xdr:rowOff>63499</xdr:rowOff>
    </xdr:from>
    <xdr:to>
      <xdr:col>0</xdr:col>
      <xdr:colOff>1302525</xdr:colOff>
      <xdr:row>746</xdr:row>
      <xdr:rowOff>888999</xdr:rowOff>
    </xdr:to>
    <xdr:pic>
      <xdr:nvPicPr>
        <xdr:cNvPr id="1607" name="Obraz 1606">
          <a:extLst>
            <a:ext uri="{FF2B5EF4-FFF2-40B4-BE49-F238E27FC236}">
              <a16:creationId xmlns:a16="http://schemas.microsoft.com/office/drawing/2014/main" id="{E5CD0F9C-EC59-70BF-3E6A-B778CCEB34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19610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747</xdr:row>
      <xdr:rowOff>63499</xdr:rowOff>
    </xdr:from>
    <xdr:to>
      <xdr:col>0</xdr:col>
      <xdr:colOff>1302525</xdr:colOff>
      <xdr:row>747</xdr:row>
      <xdr:rowOff>888999</xdr:rowOff>
    </xdr:to>
    <xdr:pic>
      <xdr:nvPicPr>
        <xdr:cNvPr id="1609" name="Obraz 1608">
          <a:extLst>
            <a:ext uri="{FF2B5EF4-FFF2-40B4-BE49-F238E27FC236}">
              <a16:creationId xmlns:a16="http://schemas.microsoft.com/office/drawing/2014/main" id="{E0BF207D-44C9-F044-FD6B-A32E4C2F9D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20544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748</xdr:row>
      <xdr:rowOff>63499</xdr:rowOff>
    </xdr:from>
    <xdr:to>
      <xdr:col>0</xdr:col>
      <xdr:colOff>1302525</xdr:colOff>
      <xdr:row>748</xdr:row>
      <xdr:rowOff>888999</xdr:rowOff>
    </xdr:to>
    <xdr:pic>
      <xdr:nvPicPr>
        <xdr:cNvPr id="1611" name="Obraz 1610">
          <a:extLst>
            <a:ext uri="{FF2B5EF4-FFF2-40B4-BE49-F238E27FC236}">
              <a16:creationId xmlns:a16="http://schemas.microsoft.com/office/drawing/2014/main" id="{4A5F21B3-7014-5F6D-D4E4-18C0149A6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21477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749</xdr:row>
      <xdr:rowOff>63499</xdr:rowOff>
    </xdr:from>
    <xdr:to>
      <xdr:col>0</xdr:col>
      <xdr:colOff>1302525</xdr:colOff>
      <xdr:row>749</xdr:row>
      <xdr:rowOff>888999</xdr:rowOff>
    </xdr:to>
    <xdr:pic>
      <xdr:nvPicPr>
        <xdr:cNvPr id="1613" name="Obraz 1612">
          <a:extLst>
            <a:ext uri="{FF2B5EF4-FFF2-40B4-BE49-F238E27FC236}">
              <a16:creationId xmlns:a16="http://schemas.microsoft.com/office/drawing/2014/main" id="{6042DA99-B63B-AA49-D241-E7E4AC8C7C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22410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750</xdr:row>
      <xdr:rowOff>63499</xdr:rowOff>
    </xdr:from>
    <xdr:to>
      <xdr:col>0</xdr:col>
      <xdr:colOff>1302525</xdr:colOff>
      <xdr:row>750</xdr:row>
      <xdr:rowOff>888999</xdr:rowOff>
    </xdr:to>
    <xdr:pic>
      <xdr:nvPicPr>
        <xdr:cNvPr id="1615" name="Obraz 1614">
          <a:extLst>
            <a:ext uri="{FF2B5EF4-FFF2-40B4-BE49-F238E27FC236}">
              <a16:creationId xmlns:a16="http://schemas.microsoft.com/office/drawing/2014/main" id="{3FD3137D-CD90-9F54-5E7B-D7ED91F886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23344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751</xdr:row>
      <xdr:rowOff>63499</xdr:rowOff>
    </xdr:from>
    <xdr:to>
      <xdr:col>0</xdr:col>
      <xdr:colOff>1302525</xdr:colOff>
      <xdr:row>751</xdr:row>
      <xdr:rowOff>888999</xdr:rowOff>
    </xdr:to>
    <xdr:pic>
      <xdr:nvPicPr>
        <xdr:cNvPr id="1617" name="Obraz 1616">
          <a:extLst>
            <a:ext uri="{FF2B5EF4-FFF2-40B4-BE49-F238E27FC236}">
              <a16:creationId xmlns:a16="http://schemas.microsoft.com/office/drawing/2014/main" id="{4B1F7905-EEA7-C9FD-6480-3C6861B80D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24277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752</xdr:row>
      <xdr:rowOff>63499</xdr:rowOff>
    </xdr:from>
    <xdr:to>
      <xdr:col>0</xdr:col>
      <xdr:colOff>1302525</xdr:colOff>
      <xdr:row>752</xdr:row>
      <xdr:rowOff>888999</xdr:rowOff>
    </xdr:to>
    <xdr:pic>
      <xdr:nvPicPr>
        <xdr:cNvPr id="1619" name="Obraz 1618">
          <a:extLst>
            <a:ext uri="{FF2B5EF4-FFF2-40B4-BE49-F238E27FC236}">
              <a16:creationId xmlns:a16="http://schemas.microsoft.com/office/drawing/2014/main" id="{1FE28A82-C6CE-368E-C2C6-83D1B16A70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25211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753</xdr:row>
      <xdr:rowOff>63499</xdr:rowOff>
    </xdr:from>
    <xdr:to>
      <xdr:col>0</xdr:col>
      <xdr:colOff>1302525</xdr:colOff>
      <xdr:row>753</xdr:row>
      <xdr:rowOff>888999</xdr:rowOff>
    </xdr:to>
    <xdr:pic>
      <xdr:nvPicPr>
        <xdr:cNvPr id="1621" name="Obraz 1620">
          <a:extLst>
            <a:ext uri="{FF2B5EF4-FFF2-40B4-BE49-F238E27FC236}">
              <a16:creationId xmlns:a16="http://schemas.microsoft.com/office/drawing/2014/main" id="{E3C359F5-C61A-BF99-9992-EC55E4137E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26144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754</xdr:row>
      <xdr:rowOff>63499</xdr:rowOff>
    </xdr:from>
    <xdr:to>
      <xdr:col>0</xdr:col>
      <xdr:colOff>1302525</xdr:colOff>
      <xdr:row>754</xdr:row>
      <xdr:rowOff>888999</xdr:rowOff>
    </xdr:to>
    <xdr:pic>
      <xdr:nvPicPr>
        <xdr:cNvPr id="1623" name="Obraz 1622">
          <a:extLst>
            <a:ext uri="{FF2B5EF4-FFF2-40B4-BE49-F238E27FC236}">
              <a16:creationId xmlns:a16="http://schemas.microsoft.com/office/drawing/2014/main" id="{656E4A8B-74BC-C445-F02C-835544B846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27078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755</xdr:row>
      <xdr:rowOff>63499</xdr:rowOff>
    </xdr:from>
    <xdr:to>
      <xdr:col>0</xdr:col>
      <xdr:colOff>1302525</xdr:colOff>
      <xdr:row>755</xdr:row>
      <xdr:rowOff>888999</xdr:rowOff>
    </xdr:to>
    <xdr:pic>
      <xdr:nvPicPr>
        <xdr:cNvPr id="1625" name="Obraz 1624">
          <a:extLst>
            <a:ext uri="{FF2B5EF4-FFF2-40B4-BE49-F238E27FC236}">
              <a16:creationId xmlns:a16="http://schemas.microsoft.com/office/drawing/2014/main" id="{AD7C06EB-9106-8C63-F950-5C27207D3C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28011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756</xdr:row>
      <xdr:rowOff>63499</xdr:rowOff>
    </xdr:from>
    <xdr:to>
      <xdr:col>0</xdr:col>
      <xdr:colOff>1302525</xdr:colOff>
      <xdr:row>756</xdr:row>
      <xdr:rowOff>888999</xdr:rowOff>
    </xdr:to>
    <xdr:pic>
      <xdr:nvPicPr>
        <xdr:cNvPr id="1627" name="Obraz 1626">
          <a:extLst>
            <a:ext uri="{FF2B5EF4-FFF2-40B4-BE49-F238E27FC236}">
              <a16:creationId xmlns:a16="http://schemas.microsoft.com/office/drawing/2014/main" id="{294A6D74-75C7-C4DE-6F03-F38831F857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28945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757</xdr:row>
      <xdr:rowOff>63499</xdr:rowOff>
    </xdr:from>
    <xdr:to>
      <xdr:col>0</xdr:col>
      <xdr:colOff>1302525</xdr:colOff>
      <xdr:row>757</xdr:row>
      <xdr:rowOff>888999</xdr:rowOff>
    </xdr:to>
    <xdr:pic>
      <xdr:nvPicPr>
        <xdr:cNvPr id="1629" name="Obraz 1628">
          <a:extLst>
            <a:ext uri="{FF2B5EF4-FFF2-40B4-BE49-F238E27FC236}">
              <a16:creationId xmlns:a16="http://schemas.microsoft.com/office/drawing/2014/main" id="{C74E90FF-62B0-6585-5780-31FD925394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29878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758</xdr:row>
      <xdr:rowOff>63499</xdr:rowOff>
    </xdr:from>
    <xdr:to>
      <xdr:col>0</xdr:col>
      <xdr:colOff>1302525</xdr:colOff>
      <xdr:row>758</xdr:row>
      <xdr:rowOff>888999</xdr:rowOff>
    </xdr:to>
    <xdr:pic>
      <xdr:nvPicPr>
        <xdr:cNvPr id="1631" name="Obraz 1630">
          <a:extLst>
            <a:ext uri="{FF2B5EF4-FFF2-40B4-BE49-F238E27FC236}">
              <a16:creationId xmlns:a16="http://schemas.microsoft.com/office/drawing/2014/main" id="{88F81E02-AEC1-9EDE-BBB2-244FA734C3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30811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759</xdr:row>
      <xdr:rowOff>63499</xdr:rowOff>
    </xdr:from>
    <xdr:to>
      <xdr:col>0</xdr:col>
      <xdr:colOff>1302525</xdr:colOff>
      <xdr:row>759</xdr:row>
      <xdr:rowOff>888999</xdr:rowOff>
    </xdr:to>
    <xdr:pic>
      <xdr:nvPicPr>
        <xdr:cNvPr id="1633" name="Obraz 1632">
          <a:extLst>
            <a:ext uri="{FF2B5EF4-FFF2-40B4-BE49-F238E27FC236}">
              <a16:creationId xmlns:a16="http://schemas.microsoft.com/office/drawing/2014/main" id="{F821D9A6-8042-3B5D-9391-9E79C78C04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31745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760</xdr:row>
      <xdr:rowOff>63499</xdr:rowOff>
    </xdr:from>
    <xdr:to>
      <xdr:col>0</xdr:col>
      <xdr:colOff>1302525</xdr:colOff>
      <xdr:row>760</xdr:row>
      <xdr:rowOff>888999</xdr:rowOff>
    </xdr:to>
    <xdr:pic>
      <xdr:nvPicPr>
        <xdr:cNvPr id="1635" name="Obraz 1634">
          <a:extLst>
            <a:ext uri="{FF2B5EF4-FFF2-40B4-BE49-F238E27FC236}">
              <a16:creationId xmlns:a16="http://schemas.microsoft.com/office/drawing/2014/main" id="{9A29CC65-C540-A09E-7EBB-74987DA77A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32678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761</xdr:row>
      <xdr:rowOff>63499</xdr:rowOff>
    </xdr:from>
    <xdr:to>
      <xdr:col>0</xdr:col>
      <xdr:colOff>1302525</xdr:colOff>
      <xdr:row>761</xdr:row>
      <xdr:rowOff>888999</xdr:rowOff>
    </xdr:to>
    <xdr:pic>
      <xdr:nvPicPr>
        <xdr:cNvPr id="1637" name="Obraz 1636">
          <a:extLst>
            <a:ext uri="{FF2B5EF4-FFF2-40B4-BE49-F238E27FC236}">
              <a16:creationId xmlns:a16="http://schemas.microsoft.com/office/drawing/2014/main" id="{F36A51BD-CE34-6C75-B738-10A9276F0D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33612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762</xdr:row>
      <xdr:rowOff>63499</xdr:rowOff>
    </xdr:from>
    <xdr:to>
      <xdr:col>0</xdr:col>
      <xdr:colOff>1302525</xdr:colOff>
      <xdr:row>762</xdr:row>
      <xdr:rowOff>888999</xdr:rowOff>
    </xdr:to>
    <xdr:pic>
      <xdr:nvPicPr>
        <xdr:cNvPr id="1639" name="Obraz 1638">
          <a:extLst>
            <a:ext uri="{FF2B5EF4-FFF2-40B4-BE49-F238E27FC236}">
              <a16:creationId xmlns:a16="http://schemas.microsoft.com/office/drawing/2014/main" id="{7714344D-1E8F-5DBD-6291-3BDAD42D77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34545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763</xdr:row>
      <xdr:rowOff>63499</xdr:rowOff>
    </xdr:from>
    <xdr:to>
      <xdr:col>0</xdr:col>
      <xdr:colOff>1302525</xdr:colOff>
      <xdr:row>763</xdr:row>
      <xdr:rowOff>888999</xdr:rowOff>
    </xdr:to>
    <xdr:pic>
      <xdr:nvPicPr>
        <xdr:cNvPr id="1641" name="Obraz 1640">
          <a:extLst>
            <a:ext uri="{FF2B5EF4-FFF2-40B4-BE49-F238E27FC236}">
              <a16:creationId xmlns:a16="http://schemas.microsoft.com/office/drawing/2014/main" id="{7683EC72-8073-1889-6A01-65005E8C4F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35479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764</xdr:row>
      <xdr:rowOff>63499</xdr:rowOff>
    </xdr:from>
    <xdr:to>
      <xdr:col>0</xdr:col>
      <xdr:colOff>1302525</xdr:colOff>
      <xdr:row>764</xdr:row>
      <xdr:rowOff>888999</xdr:rowOff>
    </xdr:to>
    <xdr:pic>
      <xdr:nvPicPr>
        <xdr:cNvPr id="1643" name="Obraz 1642">
          <a:extLst>
            <a:ext uri="{FF2B5EF4-FFF2-40B4-BE49-F238E27FC236}">
              <a16:creationId xmlns:a16="http://schemas.microsoft.com/office/drawing/2014/main" id="{C36E9CA5-0A04-1697-7CC9-90CF3D2D8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36412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765</xdr:row>
      <xdr:rowOff>63499</xdr:rowOff>
    </xdr:from>
    <xdr:to>
      <xdr:col>0</xdr:col>
      <xdr:colOff>1302525</xdr:colOff>
      <xdr:row>765</xdr:row>
      <xdr:rowOff>888999</xdr:rowOff>
    </xdr:to>
    <xdr:pic>
      <xdr:nvPicPr>
        <xdr:cNvPr id="1645" name="Obraz 1644">
          <a:extLst>
            <a:ext uri="{FF2B5EF4-FFF2-40B4-BE49-F238E27FC236}">
              <a16:creationId xmlns:a16="http://schemas.microsoft.com/office/drawing/2014/main" id="{B2803C5B-1404-E25C-C4D9-28E3C20C09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37346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766</xdr:row>
      <xdr:rowOff>63499</xdr:rowOff>
    </xdr:from>
    <xdr:to>
      <xdr:col>0</xdr:col>
      <xdr:colOff>1302525</xdr:colOff>
      <xdr:row>766</xdr:row>
      <xdr:rowOff>888999</xdr:rowOff>
    </xdr:to>
    <xdr:pic>
      <xdr:nvPicPr>
        <xdr:cNvPr id="1647" name="Obraz 1646">
          <a:extLst>
            <a:ext uri="{FF2B5EF4-FFF2-40B4-BE49-F238E27FC236}">
              <a16:creationId xmlns:a16="http://schemas.microsoft.com/office/drawing/2014/main" id="{F4666F1F-A6CF-F1F5-00E7-FB4733AB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38279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767</xdr:row>
      <xdr:rowOff>63499</xdr:rowOff>
    </xdr:from>
    <xdr:to>
      <xdr:col>0</xdr:col>
      <xdr:colOff>1302525</xdr:colOff>
      <xdr:row>767</xdr:row>
      <xdr:rowOff>888999</xdr:rowOff>
    </xdr:to>
    <xdr:pic>
      <xdr:nvPicPr>
        <xdr:cNvPr id="1649" name="Obraz 1648">
          <a:extLst>
            <a:ext uri="{FF2B5EF4-FFF2-40B4-BE49-F238E27FC236}">
              <a16:creationId xmlns:a16="http://schemas.microsoft.com/office/drawing/2014/main" id="{93EB0295-A14C-0E2C-A504-393D07B710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39213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768</xdr:row>
      <xdr:rowOff>63499</xdr:rowOff>
    </xdr:from>
    <xdr:to>
      <xdr:col>0</xdr:col>
      <xdr:colOff>1302525</xdr:colOff>
      <xdr:row>768</xdr:row>
      <xdr:rowOff>888999</xdr:rowOff>
    </xdr:to>
    <xdr:pic>
      <xdr:nvPicPr>
        <xdr:cNvPr id="1651" name="Obraz 1650">
          <a:extLst>
            <a:ext uri="{FF2B5EF4-FFF2-40B4-BE49-F238E27FC236}">
              <a16:creationId xmlns:a16="http://schemas.microsoft.com/office/drawing/2014/main" id="{4ADF3BE3-94AF-1D70-1B12-D881347662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40146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769</xdr:row>
      <xdr:rowOff>63499</xdr:rowOff>
    </xdr:from>
    <xdr:to>
      <xdr:col>0</xdr:col>
      <xdr:colOff>1302525</xdr:colOff>
      <xdr:row>769</xdr:row>
      <xdr:rowOff>888999</xdr:rowOff>
    </xdr:to>
    <xdr:pic>
      <xdr:nvPicPr>
        <xdr:cNvPr id="1653" name="Obraz 1652">
          <a:extLst>
            <a:ext uri="{FF2B5EF4-FFF2-40B4-BE49-F238E27FC236}">
              <a16:creationId xmlns:a16="http://schemas.microsoft.com/office/drawing/2014/main" id="{D562A9D7-ECA8-FFD8-6781-5FF9C25819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41079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770</xdr:row>
      <xdr:rowOff>63499</xdr:rowOff>
    </xdr:from>
    <xdr:to>
      <xdr:col>0</xdr:col>
      <xdr:colOff>1302525</xdr:colOff>
      <xdr:row>770</xdr:row>
      <xdr:rowOff>888999</xdr:rowOff>
    </xdr:to>
    <xdr:pic>
      <xdr:nvPicPr>
        <xdr:cNvPr id="1655" name="Obraz 1654">
          <a:extLst>
            <a:ext uri="{FF2B5EF4-FFF2-40B4-BE49-F238E27FC236}">
              <a16:creationId xmlns:a16="http://schemas.microsoft.com/office/drawing/2014/main" id="{D3E2191F-52C1-332D-8EEB-B59E86BD43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42013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771</xdr:row>
      <xdr:rowOff>63499</xdr:rowOff>
    </xdr:from>
    <xdr:to>
      <xdr:col>0</xdr:col>
      <xdr:colOff>1302525</xdr:colOff>
      <xdr:row>771</xdr:row>
      <xdr:rowOff>888999</xdr:rowOff>
    </xdr:to>
    <xdr:pic>
      <xdr:nvPicPr>
        <xdr:cNvPr id="1657" name="Obraz 1656">
          <a:extLst>
            <a:ext uri="{FF2B5EF4-FFF2-40B4-BE49-F238E27FC236}">
              <a16:creationId xmlns:a16="http://schemas.microsoft.com/office/drawing/2014/main" id="{51268FA3-00DD-E80D-DACD-B7EC1E4CC2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42946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772</xdr:row>
      <xdr:rowOff>63499</xdr:rowOff>
    </xdr:from>
    <xdr:to>
      <xdr:col>0</xdr:col>
      <xdr:colOff>1302525</xdr:colOff>
      <xdr:row>772</xdr:row>
      <xdr:rowOff>888999</xdr:rowOff>
    </xdr:to>
    <xdr:pic>
      <xdr:nvPicPr>
        <xdr:cNvPr id="1659" name="Obraz 1658">
          <a:extLst>
            <a:ext uri="{FF2B5EF4-FFF2-40B4-BE49-F238E27FC236}">
              <a16:creationId xmlns:a16="http://schemas.microsoft.com/office/drawing/2014/main" id="{C77A1A72-9A29-BB8F-05A9-05F6B223BA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43880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773</xdr:row>
      <xdr:rowOff>63499</xdr:rowOff>
    </xdr:from>
    <xdr:to>
      <xdr:col>0</xdr:col>
      <xdr:colOff>1302525</xdr:colOff>
      <xdr:row>773</xdr:row>
      <xdr:rowOff>888999</xdr:rowOff>
    </xdr:to>
    <xdr:pic>
      <xdr:nvPicPr>
        <xdr:cNvPr id="1661" name="Obraz 1660">
          <a:extLst>
            <a:ext uri="{FF2B5EF4-FFF2-40B4-BE49-F238E27FC236}">
              <a16:creationId xmlns:a16="http://schemas.microsoft.com/office/drawing/2014/main" id="{2BF11E7C-5AD2-BCB5-4960-0E8F04D354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44813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774</xdr:row>
      <xdr:rowOff>63499</xdr:rowOff>
    </xdr:from>
    <xdr:to>
      <xdr:col>0</xdr:col>
      <xdr:colOff>1302525</xdr:colOff>
      <xdr:row>774</xdr:row>
      <xdr:rowOff>888999</xdr:rowOff>
    </xdr:to>
    <xdr:pic>
      <xdr:nvPicPr>
        <xdr:cNvPr id="1663" name="Obraz 1662">
          <a:extLst>
            <a:ext uri="{FF2B5EF4-FFF2-40B4-BE49-F238E27FC236}">
              <a16:creationId xmlns:a16="http://schemas.microsoft.com/office/drawing/2014/main" id="{57C377E6-7BC5-00DD-21C0-6D297515E6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45747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775</xdr:row>
      <xdr:rowOff>63499</xdr:rowOff>
    </xdr:from>
    <xdr:to>
      <xdr:col>0</xdr:col>
      <xdr:colOff>1302525</xdr:colOff>
      <xdr:row>775</xdr:row>
      <xdr:rowOff>888999</xdr:rowOff>
    </xdr:to>
    <xdr:pic>
      <xdr:nvPicPr>
        <xdr:cNvPr id="1665" name="Obraz 1664">
          <a:extLst>
            <a:ext uri="{FF2B5EF4-FFF2-40B4-BE49-F238E27FC236}">
              <a16:creationId xmlns:a16="http://schemas.microsoft.com/office/drawing/2014/main" id="{00B80431-C35B-D8CA-068A-02F6DFC4A2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46680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776</xdr:row>
      <xdr:rowOff>63499</xdr:rowOff>
    </xdr:from>
    <xdr:to>
      <xdr:col>0</xdr:col>
      <xdr:colOff>1302525</xdr:colOff>
      <xdr:row>776</xdr:row>
      <xdr:rowOff>888999</xdr:rowOff>
    </xdr:to>
    <xdr:pic>
      <xdr:nvPicPr>
        <xdr:cNvPr id="1667" name="Obraz 1666">
          <a:extLst>
            <a:ext uri="{FF2B5EF4-FFF2-40B4-BE49-F238E27FC236}">
              <a16:creationId xmlns:a16="http://schemas.microsoft.com/office/drawing/2014/main" id="{6769F438-9D2B-6E74-645F-851B5DDEB6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47614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777</xdr:row>
      <xdr:rowOff>63499</xdr:rowOff>
    </xdr:from>
    <xdr:to>
      <xdr:col>0</xdr:col>
      <xdr:colOff>1302525</xdr:colOff>
      <xdr:row>777</xdr:row>
      <xdr:rowOff>888999</xdr:rowOff>
    </xdr:to>
    <xdr:pic>
      <xdr:nvPicPr>
        <xdr:cNvPr id="1669" name="Obraz 1668">
          <a:extLst>
            <a:ext uri="{FF2B5EF4-FFF2-40B4-BE49-F238E27FC236}">
              <a16:creationId xmlns:a16="http://schemas.microsoft.com/office/drawing/2014/main" id="{CDE712D1-2FC6-AF64-888B-23441DDA2F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48547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778</xdr:row>
      <xdr:rowOff>63499</xdr:rowOff>
    </xdr:from>
    <xdr:to>
      <xdr:col>0</xdr:col>
      <xdr:colOff>1302525</xdr:colOff>
      <xdr:row>778</xdr:row>
      <xdr:rowOff>888999</xdr:rowOff>
    </xdr:to>
    <xdr:pic>
      <xdr:nvPicPr>
        <xdr:cNvPr id="1671" name="Obraz 1670">
          <a:extLst>
            <a:ext uri="{FF2B5EF4-FFF2-40B4-BE49-F238E27FC236}">
              <a16:creationId xmlns:a16="http://schemas.microsoft.com/office/drawing/2014/main" id="{11FE54D8-9BB0-FDC2-6931-0A419C033E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49480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779</xdr:row>
      <xdr:rowOff>63499</xdr:rowOff>
    </xdr:from>
    <xdr:to>
      <xdr:col>0</xdr:col>
      <xdr:colOff>1302525</xdr:colOff>
      <xdr:row>779</xdr:row>
      <xdr:rowOff>888999</xdr:rowOff>
    </xdr:to>
    <xdr:pic>
      <xdr:nvPicPr>
        <xdr:cNvPr id="1673" name="Obraz 1672">
          <a:extLst>
            <a:ext uri="{FF2B5EF4-FFF2-40B4-BE49-F238E27FC236}">
              <a16:creationId xmlns:a16="http://schemas.microsoft.com/office/drawing/2014/main" id="{F87212BC-7E5A-124B-2FA2-DAD13E125D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50414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780</xdr:row>
      <xdr:rowOff>63499</xdr:rowOff>
    </xdr:from>
    <xdr:to>
      <xdr:col>0</xdr:col>
      <xdr:colOff>1302525</xdr:colOff>
      <xdr:row>780</xdr:row>
      <xdr:rowOff>888999</xdr:rowOff>
    </xdr:to>
    <xdr:pic>
      <xdr:nvPicPr>
        <xdr:cNvPr id="1675" name="Obraz 1674">
          <a:extLst>
            <a:ext uri="{FF2B5EF4-FFF2-40B4-BE49-F238E27FC236}">
              <a16:creationId xmlns:a16="http://schemas.microsoft.com/office/drawing/2014/main" id="{5DF16D7D-91FC-A8ED-7417-056EA9E989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51347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781</xdr:row>
      <xdr:rowOff>63499</xdr:rowOff>
    </xdr:from>
    <xdr:to>
      <xdr:col>0</xdr:col>
      <xdr:colOff>1302525</xdr:colOff>
      <xdr:row>781</xdr:row>
      <xdr:rowOff>888999</xdr:rowOff>
    </xdr:to>
    <xdr:pic>
      <xdr:nvPicPr>
        <xdr:cNvPr id="1677" name="Obraz 1676">
          <a:extLst>
            <a:ext uri="{FF2B5EF4-FFF2-40B4-BE49-F238E27FC236}">
              <a16:creationId xmlns:a16="http://schemas.microsoft.com/office/drawing/2014/main" id="{9E62F479-E4A2-DC83-B809-6E827C5460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52281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782</xdr:row>
      <xdr:rowOff>63499</xdr:rowOff>
    </xdr:from>
    <xdr:to>
      <xdr:col>0</xdr:col>
      <xdr:colOff>1302525</xdr:colOff>
      <xdr:row>782</xdr:row>
      <xdr:rowOff>888999</xdr:rowOff>
    </xdr:to>
    <xdr:pic>
      <xdr:nvPicPr>
        <xdr:cNvPr id="1679" name="Obraz 1678">
          <a:extLst>
            <a:ext uri="{FF2B5EF4-FFF2-40B4-BE49-F238E27FC236}">
              <a16:creationId xmlns:a16="http://schemas.microsoft.com/office/drawing/2014/main" id="{A9975497-0CB3-6BFB-A1F1-FCBFA2164A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53214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783</xdr:row>
      <xdr:rowOff>63499</xdr:rowOff>
    </xdr:from>
    <xdr:to>
      <xdr:col>0</xdr:col>
      <xdr:colOff>1302525</xdr:colOff>
      <xdr:row>783</xdr:row>
      <xdr:rowOff>888999</xdr:rowOff>
    </xdr:to>
    <xdr:pic>
      <xdr:nvPicPr>
        <xdr:cNvPr id="1681" name="Obraz 1680">
          <a:extLst>
            <a:ext uri="{FF2B5EF4-FFF2-40B4-BE49-F238E27FC236}">
              <a16:creationId xmlns:a16="http://schemas.microsoft.com/office/drawing/2014/main" id="{7CBFFAD5-BEDE-5722-798D-B10140A3CC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54148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784</xdr:row>
      <xdr:rowOff>63499</xdr:rowOff>
    </xdr:from>
    <xdr:to>
      <xdr:col>0</xdr:col>
      <xdr:colOff>1302525</xdr:colOff>
      <xdr:row>784</xdr:row>
      <xdr:rowOff>888999</xdr:rowOff>
    </xdr:to>
    <xdr:pic>
      <xdr:nvPicPr>
        <xdr:cNvPr id="1683" name="Obraz 1682">
          <a:extLst>
            <a:ext uri="{FF2B5EF4-FFF2-40B4-BE49-F238E27FC236}">
              <a16:creationId xmlns:a16="http://schemas.microsoft.com/office/drawing/2014/main" id="{D690DCF6-C276-7775-1AF3-0994A311EC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55081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785</xdr:row>
      <xdr:rowOff>63499</xdr:rowOff>
    </xdr:from>
    <xdr:to>
      <xdr:col>0</xdr:col>
      <xdr:colOff>1302525</xdr:colOff>
      <xdr:row>785</xdr:row>
      <xdr:rowOff>888999</xdr:rowOff>
    </xdr:to>
    <xdr:pic>
      <xdr:nvPicPr>
        <xdr:cNvPr id="1685" name="Obraz 1684">
          <a:extLst>
            <a:ext uri="{FF2B5EF4-FFF2-40B4-BE49-F238E27FC236}">
              <a16:creationId xmlns:a16="http://schemas.microsoft.com/office/drawing/2014/main" id="{34238012-62F5-C64C-A9D9-9ACFFF0DAB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56015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786</xdr:row>
      <xdr:rowOff>63499</xdr:rowOff>
    </xdr:from>
    <xdr:to>
      <xdr:col>0</xdr:col>
      <xdr:colOff>1302525</xdr:colOff>
      <xdr:row>786</xdr:row>
      <xdr:rowOff>888999</xdr:rowOff>
    </xdr:to>
    <xdr:pic>
      <xdr:nvPicPr>
        <xdr:cNvPr id="1687" name="Obraz 1686">
          <a:extLst>
            <a:ext uri="{FF2B5EF4-FFF2-40B4-BE49-F238E27FC236}">
              <a16:creationId xmlns:a16="http://schemas.microsoft.com/office/drawing/2014/main" id="{3798611E-CB9A-D32B-002F-A50FAED8A4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56948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787</xdr:row>
      <xdr:rowOff>63499</xdr:rowOff>
    </xdr:from>
    <xdr:to>
      <xdr:col>0</xdr:col>
      <xdr:colOff>1302525</xdr:colOff>
      <xdr:row>787</xdr:row>
      <xdr:rowOff>888999</xdr:rowOff>
    </xdr:to>
    <xdr:pic>
      <xdr:nvPicPr>
        <xdr:cNvPr id="1689" name="Obraz 1688">
          <a:extLst>
            <a:ext uri="{FF2B5EF4-FFF2-40B4-BE49-F238E27FC236}">
              <a16:creationId xmlns:a16="http://schemas.microsoft.com/office/drawing/2014/main" id="{99240220-AC61-905E-FBBF-ADB4A44CD9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57882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788</xdr:row>
      <xdr:rowOff>63499</xdr:rowOff>
    </xdr:from>
    <xdr:to>
      <xdr:col>0</xdr:col>
      <xdr:colOff>1302525</xdr:colOff>
      <xdr:row>788</xdr:row>
      <xdr:rowOff>888999</xdr:rowOff>
    </xdr:to>
    <xdr:pic>
      <xdr:nvPicPr>
        <xdr:cNvPr id="1691" name="Obraz 1690">
          <a:extLst>
            <a:ext uri="{FF2B5EF4-FFF2-40B4-BE49-F238E27FC236}">
              <a16:creationId xmlns:a16="http://schemas.microsoft.com/office/drawing/2014/main" id="{954CFBE6-DC52-5304-02EB-5D4D3311F1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58815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789</xdr:row>
      <xdr:rowOff>63499</xdr:rowOff>
    </xdr:from>
    <xdr:to>
      <xdr:col>0</xdr:col>
      <xdr:colOff>1302525</xdr:colOff>
      <xdr:row>789</xdr:row>
      <xdr:rowOff>888999</xdr:rowOff>
    </xdr:to>
    <xdr:pic>
      <xdr:nvPicPr>
        <xdr:cNvPr id="1693" name="Obraz 1692">
          <a:extLst>
            <a:ext uri="{FF2B5EF4-FFF2-40B4-BE49-F238E27FC236}">
              <a16:creationId xmlns:a16="http://schemas.microsoft.com/office/drawing/2014/main" id="{94178F5D-A4B4-8847-8085-76DDBE1331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59748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790</xdr:row>
      <xdr:rowOff>63499</xdr:rowOff>
    </xdr:from>
    <xdr:to>
      <xdr:col>0</xdr:col>
      <xdr:colOff>1302525</xdr:colOff>
      <xdr:row>790</xdr:row>
      <xdr:rowOff>888999</xdr:rowOff>
    </xdr:to>
    <xdr:pic>
      <xdr:nvPicPr>
        <xdr:cNvPr id="1695" name="Obraz 1694">
          <a:extLst>
            <a:ext uri="{FF2B5EF4-FFF2-40B4-BE49-F238E27FC236}">
              <a16:creationId xmlns:a16="http://schemas.microsoft.com/office/drawing/2014/main" id="{3E2A3452-F013-3304-6A9D-21290E35B5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60682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791</xdr:row>
      <xdr:rowOff>63499</xdr:rowOff>
    </xdr:from>
    <xdr:to>
      <xdr:col>0</xdr:col>
      <xdr:colOff>1302525</xdr:colOff>
      <xdr:row>791</xdr:row>
      <xdr:rowOff>888999</xdr:rowOff>
    </xdr:to>
    <xdr:pic>
      <xdr:nvPicPr>
        <xdr:cNvPr id="1697" name="Obraz 1696">
          <a:extLst>
            <a:ext uri="{FF2B5EF4-FFF2-40B4-BE49-F238E27FC236}">
              <a16:creationId xmlns:a16="http://schemas.microsoft.com/office/drawing/2014/main" id="{3F89EFD9-2134-48AF-DEE7-80B6DC9AAD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61615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792</xdr:row>
      <xdr:rowOff>63499</xdr:rowOff>
    </xdr:from>
    <xdr:to>
      <xdr:col>0</xdr:col>
      <xdr:colOff>1302525</xdr:colOff>
      <xdr:row>792</xdr:row>
      <xdr:rowOff>888999</xdr:rowOff>
    </xdr:to>
    <xdr:pic>
      <xdr:nvPicPr>
        <xdr:cNvPr id="1699" name="Obraz 1698">
          <a:extLst>
            <a:ext uri="{FF2B5EF4-FFF2-40B4-BE49-F238E27FC236}">
              <a16:creationId xmlns:a16="http://schemas.microsoft.com/office/drawing/2014/main" id="{AC2532F0-72AB-ACE6-5D72-2FE93E161F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62549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793</xdr:row>
      <xdr:rowOff>63499</xdr:rowOff>
    </xdr:from>
    <xdr:to>
      <xdr:col>0</xdr:col>
      <xdr:colOff>1302525</xdr:colOff>
      <xdr:row>793</xdr:row>
      <xdr:rowOff>888999</xdr:rowOff>
    </xdr:to>
    <xdr:pic>
      <xdr:nvPicPr>
        <xdr:cNvPr id="1701" name="Obraz 1700">
          <a:extLst>
            <a:ext uri="{FF2B5EF4-FFF2-40B4-BE49-F238E27FC236}">
              <a16:creationId xmlns:a16="http://schemas.microsoft.com/office/drawing/2014/main" id="{FCBBFBBB-FB02-275D-10E6-E949349768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63482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794</xdr:row>
      <xdr:rowOff>63499</xdr:rowOff>
    </xdr:from>
    <xdr:to>
      <xdr:col>0</xdr:col>
      <xdr:colOff>1302525</xdr:colOff>
      <xdr:row>794</xdr:row>
      <xdr:rowOff>888999</xdr:rowOff>
    </xdr:to>
    <xdr:pic>
      <xdr:nvPicPr>
        <xdr:cNvPr id="1703" name="Obraz 1702">
          <a:extLst>
            <a:ext uri="{FF2B5EF4-FFF2-40B4-BE49-F238E27FC236}">
              <a16:creationId xmlns:a16="http://schemas.microsoft.com/office/drawing/2014/main" id="{C9FD82D1-DA65-AF3D-F67B-B38DD46F85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64416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795</xdr:row>
      <xdr:rowOff>63499</xdr:rowOff>
    </xdr:from>
    <xdr:to>
      <xdr:col>0</xdr:col>
      <xdr:colOff>1302525</xdr:colOff>
      <xdr:row>795</xdr:row>
      <xdr:rowOff>888999</xdr:rowOff>
    </xdr:to>
    <xdr:pic>
      <xdr:nvPicPr>
        <xdr:cNvPr id="1705" name="Obraz 1704">
          <a:extLst>
            <a:ext uri="{FF2B5EF4-FFF2-40B4-BE49-F238E27FC236}">
              <a16:creationId xmlns:a16="http://schemas.microsoft.com/office/drawing/2014/main" id="{F683E132-9316-1BE6-7A15-5B71FBFD59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65349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796</xdr:row>
      <xdr:rowOff>63499</xdr:rowOff>
    </xdr:from>
    <xdr:to>
      <xdr:col>0</xdr:col>
      <xdr:colOff>1302525</xdr:colOff>
      <xdr:row>796</xdr:row>
      <xdr:rowOff>888999</xdr:rowOff>
    </xdr:to>
    <xdr:pic>
      <xdr:nvPicPr>
        <xdr:cNvPr id="1707" name="Obraz 1706">
          <a:extLst>
            <a:ext uri="{FF2B5EF4-FFF2-40B4-BE49-F238E27FC236}">
              <a16:creationId xmlns:a16="http://schemas.microsoft.com/office/drawing/2014/main" id="{38276D42-4DFA-7BD3-0B41-A2025D7AE9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66283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797</xdr:row>
      <xdr:rowOff>63499</xdr:rowOff>
    </xdr:from>
    <xdr:to>
      <xdr:col>0</xdr:col>
      <xdr:colOff>1302525</xdr:colOff>
      <xdr:row>797</xdr:row>
      <xdr:rowOff>888999</xdr:rowOff>
    </xdr:to>
    <xdr:pic>
      <xdr:nvPicPr>
        <xdr:cNvPr id="1709" name="Obraz 1708">
          <a:extLst>
            <a:ext uri="{FF2B5EF4-FFF2-40B4-BE49-F238E27FC236}">
              <a16:creationId xmlns:a16="http://schemas.microsoft.com/office/drawing/2014/main" id="{1BB9EF67-E59E-5000-F424-6FCBBBE3F2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67216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798</xdr:row>
      <xdr:rowOff>63499</xdr:rowOff>
    </xdr:from>
    <xdr:to>
      <xdr:col>0</xdr:col>
      <xdr:colOff>1302525</xdr:colOff>
      <xdr:row>798</xdr:row>
      <xdr:rowOff>888999</xdr:rowOff>
    </xdr:to>
    <xdr:pic>
      <xdr:nvPicPr>
        <xdr:cNvPr id="1711" name="Obraz 1710">
          <a:extLst>
            <a:ext uri="{FF2B5EF4-FFF2-40B4-BE49-F238E27FC236}">
              <a16:creationId xmlns:a16="http://schemas.microsoft.com/office/drawing/2014/main" id="{A6066BEB-09FB-D408-36B4-C8386AE8FD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68149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799</xdr:row>
      <xdr:rowOff>63499</xdr:rowOff>
    </xdr:from>
    <xdr:to>
      <xdr:col>0</xdr:col>
      <xdr:colOff>1302525</xdr:colOff>
      <xdr:row>799</xdr:row>
      <xdr:rowOff>888999</xdr:rowOff>
    </xdr:to>
    <xdr:pic>
      <xdr:nvPicPr>
        <xdr:cNvPr id="1713" name="Obraz 1712">
          <a:extLst>
            <a:ext uri="{FF2B5EF4-FFF2-40B4-BE49-F238E27FC236}">
              <a16:creationId xmlns:a16="http://schemas.microsoft.com/office/drawing/2014/main" id="{A2413248-5FB3-4D69-652A-9443E5D201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69083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800</xdr:row>
      <xdr:rowOff>63499</xdr:rowOff>
    </xdr:from>
    <xdr:to>
      <xdr:col>0</xdr:col>
      <xdr:colOff>1302525</xdr:colOff>
      <xdr:row>800</xdr:row>
      <xdr:rowOff>888999</xdr:rowOff>
    </xdr:to>
    <xdr:pic>
      <xdr:nvPicPr>
        <xdr:cNvPr id="1715" name="Obraz 1714">
          <a:extLst>
            <a:ext uri="{FF2B5EF4-FFF2-40B4-BE49-F238E27FC236}">
              <a16:creationId xmlns:a16="http://schemas.microsoft.com/office/drawing/2014/main" id="{F6ABF172-78AF-8C76-A993-4672F39FA1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70016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801</xdr:row>
      <xdr:rowOff>63499</xdr:rowOff>
    </xdr:from>
    <xdr:to>
      <xdr:col>0</xdr:col>
      <xdr:colOff>1302525</xdr:colOff>
      <xdr:row>801</xdr:row>
      <xdr:rowOff>888999</xdr:rowOff>
    </xdr:to>
    <xdr:pic>
      <xdr:nvPicPr>
        <xdr:cNvPr id="1717" name="Obraz 1716">
          <a:extLst>
            <a:ext uri="{FF2B5EF4-FFF2-40B4-BE49-F238E27FC236}">
              <a16:creationId xmlns:a16="http://schemas.microsoft.com/office/drawing/2014/main" id="{44D91E1C-85BF-C56A-1399-E006A890AD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70950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802</xdr:row>
      <xdr:rowOff>63499</xdr:rowOff>
    </xdr:from>
    <xdr:to>
      <xdr:col>0</xdr:col>
      <xdr:colOff>1302525</xdr:colOff>
      <xdr:row>802</xdr:row>
      <xdr:rowOff>888999</xdr:rowOff>
    </xdr:to>
    <xdr:pic>
      <xdr:nvPicPr>
        <xdr:cNvPr id="1719" name="Obraz 1718">
          <a:extLst>
            <a:ext uri="{FF2B5EF4-FFF2-40B4-BE49-F238E27FC236}">
              <a16:creationId xmlns:a16="http://schemas.microsoft.com/office/drawing/2014/main" id="{9EE1AD7B-0453-428F-DD50-34415EA225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71883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803</xdr:row>
      <xdr:rowOff>63499</xdr:rowOff>
    </xdr:from>
    <xdr:to>
      <xdr:col>0</xdr:col>
      <xdr:colOff>1302525</xdr:colOff>
      <xdr:row>803</xdr:row>
      <xdr:rowOff>888999</xdr:rowOff>
    </xdr:to>
    <xdr:pic>
      <xdr:nvPicPr>
        <xdr:cNvPr id="1721" name="Obraz 1720">
          <a:extLst>
            <a:ext uri="{FF2B5EF4-FFF2-40B4-BE49-F238E27FC236}">
              <a16:creationId xmlns:a16="http://schemas.microsoft.com/office/drawing/2014/main" id="{4307828C-EB5D-44C5-D0A6-9095C4A3F3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72817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804</xdr:row>
      <xdr:rowOff>63499</xdr:rowOff>
    </xdr:from>
    <xdr:to>
      <xdr:col>0</xdr:col>
      <xdr:colOff>1302525</xdr:colOff>
      <xdr:row>804</xdr:row>
      <xdr:rowOff>888999</xdr:rowOff>
    </xdr:to>
    <xdr:pic>
      <xdr:nvPicPr>
        <xdr:cNvPr id="1723" name="Obraz 1722">
          <a:extLst>
            <a:ext uri="{FF2B5EF4-FFF2-40B4-BE49-F238E27FC236}">
              <a16:creationId xmlns:a16="http://schemas.microsoft.com/office/drawing/2014/main" id="{28D43CF6-EBFA-FA8E-692C-269EC1DF0B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73750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805</xdr:row>
      <xdr:rowOff>63499</xdr:rowOff>
    </xdr:from>
    <xdr:to>
      <xdr:col>0</xdr:col>
      <xdr:colOff>1302525</xdr:colOff>
      <xdr:row>805</xdr:row>
      <xdr:rowOff>888999</xdr:rowOff>
    </xdr:to>
    <xdr:pic>
      <xdr:nvPicPr>
        <xdr:cNvPr id="1725" name="Obraz 1724">
          <a:extLst>
            <a:ext uri="{FF2B5EF4-FFF2-40B4-BE49-F238E27FC236}">
              <a16:creationId xmlns:a16="http://schemas.microsoft.com/office/drawing/2014/main" id="{8F6DF53F-0753-0067-7CB7-C52DFC3219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74684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806</xdr:row>
      <xdr:rowOff>63499</xdr:rowOff>
    </xdr:from>
    <xdr:to>
      <xdr:col>0</xdr:col>
      <xdr:colOff>1302525</xdr:colOff>
      <xdr:row>806</xdr:row>
      <xdr:rowOff>888999</xdr:rowOff>
    </xdr:to>
    <xdr:pic>
      <xdr:nvPicPr>
        <xdr:cNvPr id="1727" name="Obraz 1726">
          <a:extLst>
            <a:ext uri="{FF2B5EF4-FFF2-40B4-BE49-F238E27FC236}">
              <a16:creationId xmlns:a16="http://schemas.microsoft.com/office/drawing/2014/main" id="{04A7FC52-98F2-510D-5EF7-ED95E8EEB4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75617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807</xdr:row>
      <xdr:rowOff>63499</xdr:rowOff>
    </xdr:from>
    <xdr:to>
      <xdr:col>0</xdr:col>
      <xdr:colOff>1302525</xdr:colOff>
      <xdr:row>807</xdr:row>
      <xdr:rowOff>888999</xdr:rowOff>
    </xdr:to>
    <xdr:pic>
      <xdr:nvPicPr>
        <xdr:cNvPr id="1729" name="Obraz 1728">
          <a:extLst>
            <a:ext uri="{FF2B5EF4-FFF2-40B4-BE49-F238E27FC236}">
              <a16:creationId xmlns:a16="http://schemas.microsoft.com/office/drawing/2014/main" id="{459B21EA-171D-F3FE-8333-333B4BDEBB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76551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808</xdr:row>
      <xdr:rowOff>63499</xdr:rowOff>
    </xdr:from>
    <xdr:to>
      <xdr:col>0</xdr:col>
      <xdr:colOff>1302525</xdr:colOff>
      <xdr:row>808</xdr:row>
      <xdr:rowOff>888999</xdr:rowOff>
    </xdr:to>
    <xdr:pic>
      <xdr:nvPicPr>
        <xdr:cNvPr id="1731" name="Obraz 1730">
          <a:extLst>
            <a:ext uri="{FF2B5EF4-FFF2-40B4-BE49-F238E27FC236}">
              <a16:creationId xmlns:a16="http://schemas.microsoft.com/office/drawing/2014/main" id="{E7126E03-CC30-BF00-4537-7667FC057B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77484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809</xdr:row>
      <xdr:rowOff>63499</xdr:rowOff>
    </xdr:from>
    <xdr:to>
      <xdr:col>0</xdr:col>
      <xdr:colOff>1302525</xdr:colOff>
      <xdr:row>809</xdr:row>
      <xdr:rowOff>888999</xdr:rowOff>
    </xdr:to>
    <xdr:pic>
      <xdr:nvPicPr>
        <xdr:cNvPr id="1733" name="Obraz 1732">
          <a:extLst>
            <a:ext uri="{FF2B5EF4-FFF2-40B4-BE49-F238E27FC236}">
              <a16:creationId xmlns:a16="http://schemas.microsoft.com/office/drawing/2014/main" id="{6ECFE20C-E649-E4AC-9AEA-3998009394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78417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810</xdr:row>
      <xdr:rowOff>63499</xdr:rowOff>
    </xdr:from>
    <xdr:to>
      <xdr:col>0</xdr:col>
      <xdr:colOff>1302525</xdr:colOff>
      <xdr:row>810</xdr:row>
      <xdr:rowOff>888999</xdr:rowOff>
    </xdr:to>
    <xdr:pic>
      <xdr:nvPicPr>
        <xdr:cNvPr id="1735" name="Obraz 1734">
          <a:extLst>
            <a:ext uri="{FF2B5EF4-FFF2-40B4-BE49-F238E27FC236}">
              <a16:creationId xmlns:a16="http://schemas.microsoft.com/office/drawing/2014/main" id="{0BDF71C8-429A-5585-D499-8D24A97DDC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79351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811</xdr:row>
      <xdr:rowOff>63499</xdr:rowOff>
    </xdr:from>
    <xdr:to>
      <xdr:col>0</xdr:col>
      <xdr:colOff>1302525</xdr:colOff>
      <xdr:row>811</xdr:row>
      <xdr:rowOff>888999</xdr:rowOff>
    </xdr:to>
    <xdr:pic>
      <xdr:nvPicPr>
        <xdr:cNvPr id="1737" name="Obraz 1736">
          <a:extLst>
            <a:ext uri="{FF2B5EF4-FFF2-40B4-BE49-F238E27FC236}">
              <a16:creationId xmlns:a16="http://schemas.microsoft.com/office/drawing/2014/main" id="{0B321CAE-B546-4123-82E7-7DCB422A63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80284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812</xdr:row>
      <xdr:rowOff>63499</xdr:rowOff>
    </xdr:from>
    <xdr:to>
      <xdr:col>0</xdr:col>
      <xdr:colOff>1302525</xdr:colOff>
      <xdr:row>812</xdr:row>
      <xdr:rowOff>888999</xdr:rowOff>
    </xdr:to>
    <xdr:pic>
      <xdr:nvPicPr>
        <xdr:cNvPr id="1739" name="Obraz 1738">
          <a:extLst>
            <a:ext uri="{FF2B5EF4-FFF2-40B4-BE49-F238E27FC236}">
              <a16:creationId xmlns:a16="http://schemas.microsoft.com/office/drawing/2014/main" id="{F8148638-DA6D-AB86-69C7-7D28A10C4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81218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813</xdr:row>
      <xdr:rowOff>63499</xdr:rowOff>
    </xdr:from>
    <xdr:to>
      <xdr:col>0</xdr:col>
      <xdr:colOff>1302525</xdr:colOff>
      <xdr:row>813</xdr:row>
      <xdr:rowOff>888999</xdr:rowOff>
    </xdr:to>
    <xdr:pic>
      <xdr:nvPicPr>
        <xdr:cNvPr id="1741" name="Obraz 1740">
          <a:extLst>
            <a:ext uri="{FF2B5EF4-FFF2-40B4-BE49-F238E27FC236}">
              <a16:creationId xmlns:a16="http://schemas.microsoft.com/office/drawing/2014/main" id="{465463FE-A90B-9A3D-0FFF-788FF135F5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82151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814</xdr:row>
      <xdr:rowOff>63499</xdr:rowOff>
    </xdr:from>
    <xdr:to>
      <xdr:col>0</xdr:col>
      <xdr:colOff>1302525</xdr:colOff>
      <xdr:row>814</xdr:row>
      <xdr:rowOff>888999</xdr:rowOff>
    </xdr:to>
    <xdr:pic>
      <xdr:nvPicPr>
        <xdr:cNvPr id="1743" name="Obraz 1742">
          <a:extLst>
            <a:ext uri="{FF2B5EF4-FFF2-40B4-BE49-F238E27FC236}">
              <a16:creationId xmlns:a16="http://schemas.microsoft.com/office/drawing/2014/main" id="{444B39A7-1168-0117-AFD0-CBD5B82D04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83085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815</xdr:row>
      <xdr:rowOff>63499</xdr:rowOff>
    </xdr:from>
    <xdr:to>
      <xdr:col>0</xdr:col>
      <xdr:colOff>1302525</xdr:colOff>
      <xdr:row>815</xdr:row>
      <xdr:rowOff>888999</xdr:rowOff>
    </xdr:to>
    <xdr:pic>
      <xdr:nvPicPr>
        <xdr:cNvPr id="1745" name="Obraz 1744">
          <a:extLst>
            <a:ext uri="{FF2B5EF4-FFF2-40B4-BE49-F238E27FC236}">
              <a16:creationId xmlns:a16="http://schemas.microsoft.com/office/drawing/2014/main" id="{09F924CF-DF06-0032-EB3B-D72E96A950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84018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816</xdr:row>
      <xdr:rowOff>63499</xdr:rowOff>
    </xdr:from>
    <xdr:to>
      <xdr:col>0</xdr:col>
      <xdr:colOff>1302525</xdr:colOff>
      <xdr:row>816</xdr:row>
      <xdr:rowOff>888999</xdr:rowOff>
    </xdr:to>
    <xdr:pic>
      <xdr:nvPicPr>
        <xdr:cNvPr id="1747" name="Obraz 1746">
          <a:extLst>
            <a:ext uri="{FF2B5EF4-FFF2-40B4-BE49-F238E27FC236}">
              <a16:creationId xmlns:a16="http://schemas.microsoft.com/office/drawing/2014/main" id="{4DE16B8D-6774-0B58-9A2B-6403CB2F25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84952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817</xdr:row>
      <xdr:rowOff>63499</xdr:rowOff>
    </xdr:from>
    <xdr:to>
      <xdr:col>0</xdr:col>
      <xdr:colOff>1302525</xdr:colOff>
      <xdr:row>817</xdr:row>
      <xdr:rowOff>888999</xdr:rowOff>
    </xdr:to>
    <xdr:pic>
      <xdr:nvPicPr>
        <xdr:cNvPr id="1749" name="Obraz 1748">
          <a:extLst>
            <a:ext uri="{FF2B5EF4-FFF2-40B4-BE49-F238E27FC236}">
              <a16:creationId xmlns:a16="http://schemas.microsoft.com/office/drawing/2014/main" id="{7A7974FA-A4A7-96C7-CBC7-D97BEC87C6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85885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818</xdr:row>
      <xdr:rowOff>63499</xdr:rowOff>
    </xdr:from>
    <xdr:to>
      <xdr:col>0</xdr:col>
      <xdr:colOff>1302525</xdr:colOff>
      <xdr:row>818</xdr:row>
      <xdr:rowOff>888999</xdr:rowOff>
    </xdr:to>
    <xdr:pic>
      <xdr:nvPicPr>
        <xdr:cNvPr id="1751" name="Obraz 1750">
          <a:extLst>
            <a:ext uri="{FF2B5EF4-FFF2-40B4-BE49-F238E27FC236}">
              <a16:creationId xmlns:a16="http://schemas.microsoft.com/office/drawing/2014/main" id="{DFF3FB65-0EA6-059E-304E-09B97D2EC2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86818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819</xdr:row>
      <xdr:rowOff>63499</xdr:rowOff>
    </xdr:from>
    <xdr:to>
      <xdr:col>0</xdr:col>
      <xdr:colOff>1302525</xdr:colOff>
      <xdr:row>819</xdr:row>
      <xdr:rowOff>888999</xdr:rowOff>
    </xdr:to>
    <xdr:pic>
      <xdr:nvPicPr>
        <xdr:cNvPr id="1753" name="Obraz 1752">
          <a:extLst>
            <a:ext uri="{FF2B5EF4-FFF2-40B4-BE49-F238E27FC236}">
              <a16:creationId xmlns:a16="http://schemas.microsoft.com/office/drawing/2014/main" id="{FE9C8CA5-35CD-419D-745F-1B2B8E9119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87752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820</xdr:row>
      <xdr:rowOff>63499</xdr:rowOff>
    </xdr:from>
    <xdr:to>
      <xdr:col>0</xdr:col>
      <xdr:colOff>1302525</xdr:colOff>
      <xdr:row>820</xdr:row>
      <xdr:rowOff>888999</xdr:rowOff>
    </xdr:to>
    <xdr:pic>
      <xdr:nvPicPr>
        <xdr:cNvPr id="1755" name="Obraz 1754">
          <a:extLst>
            <a:ext uri="{FF2B5EF4-FFF2-40B4-BE49-F238E27FC236}">
              <a16:creationId xmlns:a16="http://schemas.microsoft.com/office/drawing/2014/main" id="{808B7A3D-51FD-A50C-DF2F-4329A54F9C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88685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821</xdr:row>
      <xdr:rowOff>63499</xdr:rowOff>
    </xdr:from>
    <xdr:to>
      <xdr:col>0</xdr:col>
      <xdr:colOff>1302525</xdr:colOff>
      <xdr:row>821</xdr:row>
      <xdr:rowOff>888999</xdr:rowOff>
    </xdr:to>
    <xdr:pic>
      <xdr:nvPicPr>
        <xdr:cNvPr id="1757" name="Obraz 1756">
          <a:extLst>
            <a:ext uri="{FF2B5EF4-FFF2-40B4-BE49-F238E27FC236}">
              <a16:creationId xmlns:a16="http://schemas.microsoft.com/office/drawing/2014/main" id="{EC2D2029-1FC6-E872-14D4-A6F3B3455C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89619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822</xdr:row>
      <xdr:rowOff>63499</xdr:rowOff>
    </xdr:from>
    <xdr:to>
      <xdr:col>0</xdr:col>
      <xdr:colOff>1302525</xdr:colOff>
      <xdr:row>822</xdr:row>
      <xdr:rowOff>888999</xdr:rowOff>
    </xdr:to>
    <xdr:pic>
      <xdr:nvPicPr>
        <xdr:cNvPr id="1759" name="Obraz 1758">
          <a:extLst>
            <a:ext uri="{FF2B5EF4-FFF2-40B4-BE49-F238E27FC236}">
              <a16:creationId xmlns:a16="http://schemas.microsoft.com/office/drawing/2014/main" id="{49C5FD34-3353-7F25-9D12-D4F4AED9AD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90552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823</xdr:row>
      <xdr:rowOff>63499</xdr:rowOff>
    </xdr:from>
    <xdr:to>
      <xdr:col>0</xdr:col>
      <xdr:colOff>1302525</xdr:colOff>
      <xdr:row>823</xdr:row>
      <xdr:rowOff>888999</xdr:rowOff>
    </xdr:to>
    <xdr:pic>
      <xdr:nvPicPr>
        <xdr:cNvPr id="1761" name="Obraz 1760">
          <a:extLst>
            <a:ext uri="{FF2B5EF4-FFF2-40B4-BE49-F238E27FC236}">
              <a16:creationId xmlns:a16="http://schemas.microsoft.com/office/drawing/2014/main" id="{B379061D-0B9B-5BA1-460A-D45C36612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91486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824</xdr:row>
      <xdr:rowOff>63499</xdr:rowOff>
    </xdr:from>
    <xdr:to>
      <xdr:col>0</xdr:col>
      <xdr:colOff>1302525</xdr:colOff>
      <xdr:row>824</xdr:row>
      <xdr:rowOff>888999</xdr:rowOff>
    </xdr:to>
    <xdr:pic>
      <xdr:nvPicPr>
        <xdr:cNvPr id="1763" name="Obraz 1762">
          <a:extLst>
            <a:ext uri="{FF2B5EF4-FFF2-40B4-BE49-F238E27FC236}">
              <a16:creationId xmlns:a16="http://schemas.microsoft.com/office/drawing/2014/main" id="{F6697905-ECC5-6D5A-3315-11E5210BF1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92419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825</xdr:row>
      <xdr:rowOff>63499</xdr:rowOff>
    </xdr:from>
    <xdr:to>
      <xdr:col>0</xdr:col>
      <xdr:colOff>1302525</xdr:colOff>
      <xdr:row>825</xdr:row>
      <xdr:rowOff>888999</xdr:rowOff>
    </xdr:to>
    <xdr:pic>
      <xdr:nvPicPr>
        <xdr:cNvPr id="1765" name="Obraz 1764">
          <a:extLst>
            <a:ext uri="{FF2B5EF4-FFF2-40B4-BE49-F238E27FC236}">
              <a16:creationId xmlns:a16="http://schemas.microsoft.com/office/drawing/2014/main" id="{E23F1A22-BE99-DBDE-47E8-9423C4453B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93353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826</xdr:row>
      <xdr:rowOff>63499</xdr:rowOff>
    </xdr:from>
    <xdr:to>
      <xdr:col>0</xdr:col>
      <xdr:colOff>1302525</xdr:colOff>
      <xdr:row>826</xdr:row>
      <xdr:rowOff>888999</xdr:rowOff>
    </xdr:to>
    <xdr:pic>
      <xdr:nvPicPr>
        <xdr:cNvPr id="1767" name="Obraz 1766">
          <a:extLst>
            <a:ext uri="{FF2B5EF4-FFF2-40B4-BE49-F238E27FC236}">
              <a16:creationId xmlns:a16="http://schemas.microsoft.com/office/drawing/2014/main" id="{F79FF03F-D70A-6B12-25EA-8CBFE43578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94286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827</xdr:row>
      <xdr:rowOff>63499</xdr:rowOff>
    </xdr:from>
    <xdr:to>
      <xdr:col>0</xdr:col>
      <xdr:colOff>1302525</xdr:colOff>
      <xdr:row>827</xdr:row>
      <xdr:rowOff>888999</xdr:rowOff>
    </xdr:to>
    <xdr:pic>
      <xdr:nvPicPr>
        <xdr:cNvPr id="1769" name="Obraz 1768">
          <a:extLst>
            <a:ext uri="{FF2B5EF4-FFF2-40B4-BE49-F238E27FC236}">
              <a16:creationId xmlns:a16="http://schemas.microsoft.com/office/drawing/2014/main" id="{2096EE84-3863-B41B-3438-68AD616220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95220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828</xdr:row>
      <xdr:rowOff>63499</xdr:rowOff>
    </xdr:from>
    <xdr:to>
      <xdr:col>0</xdr:col>
      <xdr:colOff>1302525</xdr:colOff>
      <xdr:row>828</xdr:row>
      <xdr:rowOff>888999</xdr:rowOff>
    </xdr:to>
    <xdr:pic>
      <xdr:nvPicPr>
        <xdr:cNvPr id="1771" name="Obraz 1770">
          <a:extLst>
            <a:ext uri="{FF2B5EF4-FFF2-40B4-BE49-F238E27FC236}">
              <a16:creationId xmlns:a16="http://schemas.microsoft.com/office/drawing/2014/main" id="{EA035BBF-1334-9E5F-E945-D6AFB27E42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96153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829</xdr:row>
      <xdr:rowOff>63499</xdr:rowOff>
    </xdr:from>
    <xdr:to>
      <xdr:col>0</xdr:col>
      <xdr:colOff>1302525</xdr:colOff>
      <xdr:row>829</xdr:row>
      <xdr:rowOff>888999</xdr:rowOff>
    </xdr:to>
    <xdr:pic>
      <xdr:nvPicPr>
        <xdr:cNvPr id="1773" name="Obraz 1772">
          <a:extLst>
            <a:ext uri="{FF2B5EF4-FFF2-40B4-BE49-F238E27FC236}">
              <a16:creationId xmlns:a16="http://schemas.microsoft.com/office/drawing/2014/main" id="{8FAE0DB8-117B-653E-0200-9D58577BE0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97086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830</xdr:row>
      <xdr:rowOff>63499</xdr:rowOff>
    </xdr:from>
    <xdr:to>
      <xdr:col>0</xdr:col>
      <xdr:colOff>1302525</xdr:colOff>
      <xdr:row>830</xdr:row>
      <xdr:rowOff>888999</xdr:rowOff>
    </xdr:to>
    <xdr:pic>
      <xdr:nvPicPr>
        <xdr:cNvPr id="1775" name="Obraz 1774">
          <a:extLst>
            <a:ext uri="{FF2B5EF4-FFF2-40B4-BE49-F238E27FC236}">
              <a16:creationId xmlns:a16="http://schemas.microsoft.com/office/drawing/2014/main" id="{EA5858DA-9C94-229C-170C-E15BA473F0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98020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831</xdr:row>
      <xdr:rowOff>63499</xdr:rowOff>
    </xdr:from>
    <xdr:to>
      <xdr:col>0</xdr:col>
      <xdr:colOff>1302525</xdr:colOff>
      <xdr:row>831</xdr:row>
      <xdr:rowOff>888999</xdr:rowOff>
    </xdr:to>
    <xdr:pic>
      <xdr:nvPicPr>
        <xdr:cNvPr id="1777" name="Obraz 1776">
          <a:extLst>
            <a:ext uri="{FF2B5EF4-FFF2-40B4-BE49-F238E27FC236}">
              <a16:creationId xmlns:a16="http://schemas.microsoft.com/office/drawing/2014/main" id="{A0224269-486B-BC7C-7CA3-5024D49A21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98953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832</xdr:row>
      <xdr:rowOff>63499</xdr:rowOff>
    </xdr:from>
    <xdr:to>
      <xdr:col>0</xdr:col>
      <xdr:colOff>1302525</xdr:colOff>
      <xdr:row>832</xdr:row>
      <xdr:rowOff>888999</xdr:rowOff>
    </xdr:to>
    <xdr:pic>
      <xdr:nvPicPr>
        <xdr:cNvPr id="1779" name="Obraz 1778">
          <a:extLst>
            <a:ext uri="{FF2B5EF4-FFF2-40B4-BE49-F238E27FC236}">
              <a16:creationId xmlns:a16="http://schemas.microsoft.com/office/drawing/2014/main" id="{9F96A614-DB18-5D0F-7A0B-C526BC9FBF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99887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833</xdr:row>
      <xdr:rowOff>63499</xdr:rowOff>
    </xdr:from>
    <xdr:to>
      <xdr:col>0</xdr:col>
      <xdr:colOff>1302525</xdr:colOff>
      <xdr:row>833</xdr:row>
      <xdr:rowOff>888999</xdr:rowOff>
    </xdr:to>
    <xdr:pic>
      <xdr:nvPicPr>
        <xdr:cNvPr id="1781" name="Obraz 1780">
          <a:extLst>
            <a:ext uri="{FF2B5EF4-FFF2-40B4-BE49-F238E27FC236}">
              <a16:creationId xmlns:a16="http://schemas.microsoft.com/office/drawing/2014/main" id="{6ED5F18C-390B-7103-AB3B-112E067063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00820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834</xdr:row>
      <xdr:rowOff>63499</xdr:rowOff>
    </xdr:from>
    <xdr:to>
      <xdr:col>0</xdr:col>
      <xdr:colOff>1302525</xdr:colOff>
      <xdr:row>834</xdr:row>
      <xdr:rowOff>888999</xdr:rowOff>
    </xdr:to>
    <xdr:pic>
      <xdr:nvPicPr>
        <xdr:cNvPr id="1783" name="Obraz 1782">
          <a:extLst>
            <a:ext uri="{FF2B5EF4-FFF2-40B4-BE49-F238E27FC236}">
              <a16:creationId xmlns:a16="http://schemas.microsoft.com/office/drawing/2014/main" id="{F3FE9658-E193-B830-1461-86F55048A3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01754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835</xdr:row>
      <xdr:rowOff>63499</xdr:rowOff>
    </xdr:from>
    <xdr:to>
      <xdr:col>0</xdr:col>
      <xdr:colOff>1302525</xdr:colOff>
      <xdr:row>835</xdr:row>
      <xdr:rowOff>888999</xdr:rowOff>
    </xdr:to>
    <xdr:pic>
      <xdr:nvPicPr>
        <xdr:cNvPr id="1785" name="Obraz 1784">
          <a:extLst>
            <a:ext uri="{FF2B5EF4-FFF2-40B4-BE49-F238E27FC236}">
              <a16:creationId xmlns:a16="http://schemas.microsoft.com/office/drawing/2014/main" id="{F4F57A22-C1A4-7EF5-7DF9-C06943B66C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02687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836</xdr:row>
      <xdr:rowOff>63499</xdr:rowOff>
    </xdr:from>
    <xdr:to>
      <xdr:col>0</xdr:col>
      <xdr:colOff>1302525</xdr:colOff>
      <xdr:row>836</xdr:row>
      <xdr:rowOff>888999</xdr:rowOff>
    </xdr:to>
    <xdr:pic>
      <xdr:nvPicPr>
        <xdr:cNvPr id="1787" name="Obraz 1786">
          <a:extLst>
            <a:ext uri="{FF2B5EF4-FFF2-40B4-BE49-F238E27FC236}">
              <a16:creationId xmlns:a16="http://schemas.microsoft.com/office/drawing/2014/main" id="{7417F603-73E1-F45F-F0FF-A1218625EC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03621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837</xdr:row>
      <xdr:rowOff>63499</xdr:rowOff>
    </xdr:from>
    <xdr:to>
      <xdr:col>0</xdr:col>
      <xdr:colOff>1302525</xdr:colOff>
      <xdr:row>837</xdr:row>
      <xdr:rowOff>888999</xdr:rowOff>
    </xdr:to>
    <xdr:pic>
      <xdr:nvPicPr>
        <xdr:cNvPr id="1789" name="Obraz 1788">
          <a:extLst>
            <a:ext uri="{FF2B5EF4-FFF2-40B4-BE49-F238E27FC236}">
              <a16:creationId xmlns:a16="http://schemas.microsoft.com/office/drawing/2014/main" id="{84668B08-B977-4CE8-3C28-6B9DCC46B1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04554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838</xdr:row>
      <xdr:rowOff>63499</xdr:rowOff>
    </xdr:from>
    <xdr:to>
      <xdr:col>0</xdr:col>
      <xdr:colOff>1302525</xdr:colOff>
      <xdr:row>838</xdr:row>
      <xdr:rowOff>888999</xdr:rowOff>
    </xdr:to>
    <xdr:pic>
      <xdr:nvPicPr>
        <xdr:cNvPr id="1791" name="Obraz 1790">
          <a:extLst>
            <a:ext uri="{FF2B5EF4-FFF2-40B4-BE49-F238E27FC236}">
              <a16:creationId xmlns:a16="http://schemas.microsoft.com/office/drawing/2014/main" id="{9AB1F564-B27B-9C56-899A-0F6362012C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05487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839</xdr:row>
      <xdr:rowOff>63499</xdr:rowOff>
    </xdr:from>
    <xdr:to>
      <xdr:col>0</xdr:col>
      <xdr:colOff>1302525</xdr:colOff>
      <xdr:row>839</xdr:row>
      <xdr:rowOff>888999</xdr:rowOff>
    </xdr:to>
    <xdr:pic>
      <xdr:nvPicPr>
        <xdr:cNvPr id="1793" name="Obraz 1792">
          <a:extLst>
            <a:ext uri="{FF2B5EF4-FFF2-40B4-BE49-F238E27FC236}">
              <a16:creationId xmlns:a16="http://schemas.microsoft.com/office/drawing/2014/main" id="{7099212D-0E41-C224-D24B-9F90AA42D1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06421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840</xdr:row>
      <xdr:rowOff>63499</xdr:rowOff>
    </xdr:from>
    <xdr:to>
      <xdr:col>0</xdr:col>
      <xdr:colOff>1302525</xdr:colOff>
      <xdr:row>840</xdr:row>
      <xdr:rowOff>888999</xdr:rowOff>
    </xdr:to>
    <xdr:pic>
      <xdr:nvPicPr>
        <xdr:cNvPr id="1795" name="Obraz 1794">
          <a:extLst>
            <a:ext uri="{FF2B5EF4-FFF2-40B4-BE49-F238E27FC236}">
              <a16:creationId xmlns:a16="http://schemas.microsoft.com/office/drawing/2014/main" id="{147CD4AA-B9E9-470F-4512-1D7056744E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07354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841</xdr:row>
      <xdr:rowOff>63499</xdr:rowOff>
    </xdr:from>
    <xdr:to>
      <xdr:col>0</xdr:col>
      <xdr:colOff>1302525</xdr:colOff>
      <xdr:row>841</xdr:row>
      <xdr:rowOff>888999</xdr:rowOff>
    </xdr:to>
    <xdr:pic>
      <xdr:nvPicPr>
        <xdr:cNvPr id="1797" name="Obraz 1796">
          <a:extLst>
            <a:ext uri="{FF2B5EF4-FFF2-40B4-BE49-F238E27FC236}">
              <a16:creationId xmlns:a16="http://schemas.microsoft.com/office/drawing/2014/main" id="{ED23A993-2D3E-4457-54FE-E6FEF85234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08288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842</xdr:row>
      <xdr:rowOff>63499</xdr:rowOff>
    </xdr:from>
    <xdr:to>
      <xdr:col>0</xdr:col>
      <xdr:colOff>1302525</xdr:colOff>
      <xdr:row>842</xdr:row>
      <xdr:rowOff>888999</xdr:rowOff>
    </xdr:to>
    <xdr:pic>
      <xdr:nvPicPr>
        <xdr:cNvPr id="1799" name="Obraz 1798">
          <a:extLst>
            <a:ext uri="{FF2B5EF4-FFF2-40B4-BE49-F238E27FC236}">
              <a16:creationId xmlns:a16="http://schemas.microsoft.com/office/drawing/2014/main" id="{C71AFB9A-3CBB-7650-C239-B262F36E0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09221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843</xdr:row>
      <xdr:rowOff>63499</xdr:rowOff>
    </xdr:from>
    <xdr:to>
      <xdr:col>0</xdr:col>
      <xdr:colOff>1302525</xdr:colOff>
      <xdr:row>843</xdr:row>
      <xdr:rowOff>888999</xdr:rowOff>
    </xdr:to>
    <xdr:pic>
      <xdr:nvPicPr>
        <xdr:cNvPr id="1801" name="Obraz 1800">
          <a:extLst>
            <a:ext uri="{FF2B5EF4-FFF2-40B4-BE49-F238E27FC236}">
              <a16:creationId xmlns:a16="http://schemas.microsoft.com/office/drawing/2014/main" id="{40218741-BF3B-983B-4369-CB9C3EB2D9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10155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844</xdr:row>
      <xdr:rowOff>63499</xdr:rowOff>
    </xdr:from>
    <xdr:to>
      <xdr:col>0</xdr:col>
      <xdr:colOff>1302525</xdr:colOff>
      <xdr:row>844</xdr:row>
      <xdr:rowOff>888999</xdr:rowOff>
    </xdr:to>
    <xdr:pic>
      <xdr:nvPicPr>
        <xdr:cNvPr id="1803" name="Obraz 1802">
          <a:extLst>
            <a:ext uri="{FF2B5EF4-FFF2-40B4-BE49-F238E27FC236}">
              <a16:creationId xmlns:a16="http://schemas.microsoft.com/office/drawing/2014/main" id="{A18D4832-73EC-40A9-3374-72C6EE5094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11088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845</xdr:row>
      <xdr:rowOff>63499</xdr:rowOff>
    </xdr:from>
    <xdr:to>
      <xdr:col>0</xdr:col>
      <xdr:colOff>1302525</xdr:colOff>
      <xdr:row>845</xdr:row>
      <xdr:rowOff>888999</xdr:rowOff>
    </xdr:to>
    <xdr:pic>
      <xdr:nvPicPr>
        <xdr:cNvPr id="1805" name="Obraz 1804">
          <a:extLst>
            <a:ext uri="{FF2B5EF4-FFF2-40B4-BE49-F238E27FC236}">
              <a16:creationId xmlns:a16="http://schemas.microsoft.com/office/drawing/2014/main" id="{5BED429F-D494-0FE3-1C94-B5DE00E570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12022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846</xdr:row>
      <xdr:rowOff>63499</xdr:rowOff>
    </xdr:from>
    <xdr:to>
      <xdr:col>0</xdr:col>
      <xdr:colOff>1302525</xdr:colOff>
      <xdr:row>846</xdr:row>
      <xdr:rowOff>888999</xdr:rowOff>
    </xdr:to>
    <xdr:pic>
      <xdr:nvPicPr>
        <xdr:cNvPr id="1807" name="Obraz 1806">
          <a:extLst>
            <a:ext uri="{FF2B5EF4-FFF2-40B4-BE49-F238E27FC236}">
              <a16:creationId xmlns:a16="http://schemas.microsoft.com/office/drawing/2014/main" id="{29B1A7ED-F312-47EA-5669-C044985BBF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12955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847</xdr:row>
      <xdr:rowOff>63499</xdr:rowOff>
    </xdr:from>
    <xdr:to>
      <xdr:col>0</xdr:col>
      <xdr:colOff>1302525</xdr:colOff>
      <xdr:row>847</xdr:row>
      <xdr:rowOff>888999</xdr:rowOff>
    </xdr:to>
    <xdr:pic>
      <xdr:nvPicPr>
        <xdr:cNvPr id="1809" name="Obraz 1808">
          <a:extLst>
            <a:ext uri="{FF2B5EF4-FFF2-40B4-BE49-F238E27FC236}">
              <a16:creationId xmlns:a16="http://schemas.microsoft.com/office/drawing/2014/main" id="{611804FC-BB40-0389-7DE8-7FAC05E731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13889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848</xdr:row>
      <xdr:rowOff>63499</xdr:rowOff>
    </xdr:from>
    <xdr:to>
      <xdr:col>0</xdr:col>
      <xdr:colOff>1302525</xdr:colOff>
      <xdr:row>848</xdr:row>
      <xdr:rowOff>888999</xdr:rowOff>
    </xdr:to>
    <xdr:pic>
      <xdr:nvPicPr>
        <xdr:cNvPr id="1811" name="Obraz 1810">
          <a:extLst>
            <a:ext uri="{FF2B5EF4-FFF2-40B4-BE49-F238E27FC236}">
              <a16:creationId xmlns:a16="http://schemas.microsoft.com/office/drawing/2014/main" id="{48E1D53B-D68F-5E44-0766-3D7BC59411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14822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849</xdr:row>
      <xdr:rowOff>63499</xdr:rowOff>
    </xdr:from>
    <xdr:to>
      <xdr:col>0</xdr:col>
      <xdr:colOff>1302525</xdr:colOff>
      <xdr:row>849</xdr:row>
      <xdr:rowOff>888999</xdr:rowOff>
    </xdr:to>
    <xdr:pic>
      <xdr:nvPicPr>
        <xdr:cNvPr id="1813" name="Obraz 1812">
          <a:extLst>
            <a:ext uri="{FF2B5EF4-FFF2-40B4-BE49-F238E27FC236}">
              <a16:creationId xmlns:a16="http://schemas.microsoft.com/office/drawing/2014/main" id="{7F1079B7-AEF2-67DB-A62C-81BFD4F2E0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15755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850</xdr:row>
      <xdr:rowOff>63499</xdr:rowOff>
    </xdr:from>
    <xdr:to>
      <xdr:col>0</xdr:col>
      <xdr:colOff>1302525</xdr:colOff>
      <xdr:row>850</xdr:row>
      <xdr:rowOff>888999</xdr:rowOff>
    </xdr:to>
    <xdr:pic>
      <xdr:nvPicPr>
        <xdr:cNvPr id="1815" name="Obraz 1814">
          <a:extLst>
            <a:ext uri="{FF2B5EF4-FFF2-40B4-BE49-F238E27FC236}">
              <a16:creationId xmlns:a16="http://schemas.microsoft.com/office/drawing/2014/main" id="{9BF8835D-87AA-EBD8-83B8-655AA35E4F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16689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851</xdr:row>
      <xdr:rowOff>63499</xdr:rowOff>
    </xdr:from>
    <xdr:to>
      <xdr:col>0</xdr:col>
      <xdr:colOff>1302525</xdr:colOff>
      <xdr:row>851</xdr:row>
      <xdr:rowOff>888999</xdr:rowOff>
    </xdr:to>
    <xdr:pic>
      <xdr:nvPicPr>
        <xdr:cNvPr id="1817" name="Obraz 1816">
          <a:extLst>
            <a:ext uri="{FF2B5EF4-FFF2-40B4-BE49-F238E27FC236}">
              <a16:creationId xmlns:a16="http://schemas.microsoft.com/office/drawing/2014/main" id="{342CDB81-641B-4B8F-0D9A-1B6F3B1309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17622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852</xdr:row>
      <xdr:rowOff>63499</xdr:rowOff>
    </xdr:from>
    <xdr:to>
      <xdr:col>0</xdr:col>
      <xdr:colOff>1302525</xdr:colOff>
      <xdr:row>852</xdr:row>
      <xdr:rowOff>888999</xdr:rowOff>
    </xdr:to>
    <xdr:pic>
      <xdr:nvPicPr>
        <xdr:cNvPr id="1819" name="Obraz 1818">
          <a:extLst>
            <a:ext uri="{FF2B5EF4-FFF2-40B4-BE49-F238E27FC236}">
              <a16:creationId xmlns:a16="http://schemas.microsoft.com/office/drawing/2014/main" id="{BA720A8C-7EA7-5D63-A3E1-9E18182A8C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18556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853</xdr:row>
      <xdr:rowOff>63499</xdr:rowOff>
    </xdr:from>
    <xdr:to>
      <xdr:col>0</xdr:col>
      <xdr:colOff>1302525</xdr:colOff>
      <xdr:row>853</xdr:row>
      <xdr:rowOff>888999</xdr:rowOff>
    </xdr:to>
    <xdr:pic>
      <xdr:nvPicPr>
        <xdr:cNvPr id="1821" name="Obraz 1820">
          <a:extLst>
            <a:ext uri="{FF2B5EF4-FFF2-40B4-BE49-F238E27FC236}">
              <a16:creationId xmlns:a16="http://schemas.microsoft.com/office/drawing/2014/main" id="{80A83002-0FE5-38ED-730C-0C8E538C77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19489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854</xdr:row>
      <xdr:rowOff>63499</xdr:rowOff>
    </xdr:from>
    <xdr:to>
      <xdr:col>0</xdr:col>
      <xdr:colOff>1302525</xdr:colOff>
      <xdr:row>854</xdr:row>
      <xdr:rowOff>888999</xdr:rowOff>
    </xdr:to>
    <xdr:pic>
      <xdr:nvPicPr>
        <xdr:cNvPr id="1823" name="Obraz 1822">
          <a:extLst>
            <a:ext uri="{FF2B5EF4-FFF2-40B4-BE49-F238E27FC236}">
              <a16:creationId xmlns:a16="http://schemas.microsoft.com/office/drawing/2014/main" id="{A1A134F2-8A27-C70B-A979-248E7710C6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20423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855</xdr:row>
      <xdr:rowOff>63499</xdr:rowOff>
    </xdr:from>
    <xdr:to>
      <xdr:col>0</xdr:col>
      <xdr:colOff>1302525</xdr:colOff>
      <xdr:row>855</xdr:row>
      <xdr:rowOff>888999</xdr:rowOff>
    </xdr:to>
    <xdr:pic>
      <xdr:nvPicPr>
        <xdr:cNvPr id="1825" name="Obraz 1824">
          <a:extLst>
            <a:ext uri="{FF2B5EF4-FFF2-40B4-BE49-F238E27FC236}">
              <a16:creationId xmlns:a16="http://schemas.microsoft.com/office/drawing/2014/main" id="{57DA2108-7917-5AC6-5B25-0048465896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21356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856</xdr:row>
      <xdr:rowOff>63499</xdr:rowOff>
    </xdr:from>
    <xdr:to>
      <xdr:col>0</xdr:col>
      <xdr:colOff>1302525</xdr:colOff>
      <xdr:row>856</xdr:row>
      <xdr:rowOff>888999</xdr:rowOff>
    </xdr:to>
    <xdr:pic>
      <xdr:nvPicPr>
        <xdr:cNvPr id="1827" name="Obraz 1826">
          <a:extLst>
            <a:ext uri="{FF2B5EF4-FFF2-40B4-BE49-F238E27FC236}">
              <a16:creationId xmlns:a16="http://schemas.microsoft.com/office/drawing/2014/main" id="{B04BFC72-20A6-6D9A-993F-15E0497AD1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22290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857</xdr:row>
      <xdr:rowOff>63499</xdr:rowOff>
    </xdr:from>
    <xdr:to>
      <xdr:col>0</xdr:col>
      <xdr:colOff>1302525</xdr:colOff>
      <xdr:row>857</xdr:row>
      <xdr:rowOff>888999</xdr:rowOff>
    </xdr:to>
    <xdr:pic>
      <xdr:nvPicPr>
        <xdr:cNvPr id="1829" name="Obraz 1828">
          <a:extLst>
            <a:ext uri="{FF2B5EF4-FFF2-40B4-BE49-F238E27FC236}">
              <a16:creationId xmlns:a16="http://schemas.microsoft.com/office/drawing/2014/main" id="{0C64D31C-F5D5-9FCB-DDF7-973D5ECFCF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23223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858</xdr:row>
      <xdr:rowOff>63499</xdr:rowOff>
    </xdr:from>
    <xdr:to>
      <xdr:col>0</xdr:col>
      <xdr:colOff>1302525</xdr:colOff>
      <xdr:row>858</xdr:row>
      <xdr:rowOff>888999</xdr:rowOff>
    </xdr:to>
    <xdr:pic>
      <xdr:nvPicPr>
        <xdr:cNvPr id="1831" name="Obraz 1830">
          <a:extLst>
            <a:ext uri="{FF2B5EF4-FFF2-40B4-BE49-F238E27FC236}">
              <a16:creationId xmlns:a16="http://schemas.microsoft.com/office/drawing/2014/main" id="{34B2FA1D-7797-BF0E-77B0-2889D69916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24156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859</xdr:row>
      <xdr:rowOff>63499</xdr:rowOff>
    </xdr:from>
    <xdr:to>
      <xdr:col>0</xdr:col>
      <xdr:colOff>1302525</xdr:colOff>
      <xdr:row>859</xdr:row>
      <xdr:rowOff>888999</xdr:rowOff>
    </xdr:to>
    <xdr:pic>
      <xdr:nvPicPr>
        <xdr:cNvPr id="1833" name="Obraz 1832">
          <a:extLst>
            <a:ext uri="{FF2B5EF4-FFF2-40B4-BE49-F238E27FC236}">
              <a16:creationId xmlns:a16="http://schemas.microsoft.com/office/drawing/2014/main" id="{6EF0943B-BC99-1FF1-A010-4316E9DD1B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25090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860</xdr:row>
      <xdr:rowOff>63499</xdr:rowOff>
    </xdr:from>
    <xdr:to>
      <xdr:col>0</xdr:col>
      <xdr:colOff>1302525</xdr:colOff>
      <xdr:row>860</xdr:row>
      <xdr:rowOff>888999</xdr:rowOff>
    </xdr:to>
    <xdr:pic>
      <xdr:nvPicPr>
        <xdr:cNvPr id="1835" name="Obraz 1834">
          <a:extLst>
            <a:ext uri="{FF2B5EF4-FFF2-40B4-BE49-F238E27FC236}">
              <a16:creationId xmlns:a16="http://schemas.microsoft.com/office/drawing/2014/main" id="{840FB2B8-E079-0137-7393-68599BE298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26023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861</xdr:row>
      <xdr:rowOff>63499</xdr:rowOff>
    </xdr:from>
    <xdr:to>
      <xdr:col>0</xdr:col>
      <xdr:colOff>1302525</xdr:colOff>
      <xdr:row>861</xdr:row>
      <xdr:rowOff>888999</xdr:rowOff>
    </xdr:to>
    <xdr:pic>
      <xdr:nvPicPr>
        <xdr:cNvPr id="1837" name="Obraz 1836">
          <a:extLst>
            <a:ext uri="{FF2B5EF4-FFF2-40B4-BE49-F238E27FC236}">
              <a16:creationId xmlns:a16="http://schemas.microsoft.com/office/drawing/2014/main" id="{27DEDC34-3C90-F2A5-3923-E7940A38F8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26957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862</xdr:row>
      <xdr:rowOff>63499</xdr:rowOff>
    </xdr:from>
    <xdr:to>
      <xdr:col>0</xdr:col>
      <xdr:colOff>1302525</xdr:colOff>
      <xdr:row>862</xdr:row>
      <xdr:rowOff>888999</xdr:rowOff>
    </xdr:to>
    <xdr:pic>
      <xdr:nvPicPr>
        <xdr:cNvPr id="1839" name="Obraz 1838">
          <a:extLst>
            <a:ext uri="{FF2B5EF4-FFF2-40B4-BE49-F238E27FC236}">
              <a16:creationId xmlns:a16="http://schemas.microsoft.com/office/drawing/2014/main" id="{2F9DCB1E-1C93-1F05-111C-3A027DC503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27890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863</xdr:row>
      <xdr:rowOff>63499</xdr:rowOff>
    </xdr:from>
    <xdr:to>
      <xdr:col>0</xdr:col>
      <xdr:colOff>1302525</xdr:colOff>
      <xdr:row>863</xdr:row>
      <xdr:rowOff>888999</xdr:rowOff>
    </xdr:to>
    <xdr:pic>
      <xdr:nvPicPr>
        <xdr:cNvPr id="1841" name="Obraz 1840">
          <a:extLst>
            <a:ext uri="{FF2B5EF4-FFF2-40B4-BE49-F238E27FC236}">
              <a16:creationId xmlns:a16="http://schemas.microsoft.com/office/drawing/2014/main" id="{699FED73-1117-876A-9F45-029C7FDE7B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28824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864</xdr:row>
      <xdr:rowOff>63499</xdr:rowOff>
    </xdr:from>
    <xdr:to>
      <xdr:col>0</xdr:col>
      <xdr:colOff>1302525</xdr:colOff>
      <xdr:row>864</xdr:row>
      <xdr:rowOff>888999</xdr:rowOff>
    </xdr:to>
    <xdr:pic>
      <xdr:nvPicPr>
        <xdr:cNvPr id="1843" name="Obraz 1842">
          <a:extLst>
            <a:ext uri="{FF2B5EF4-FFF2-40B4-BE49-F238E27FC236}">
              <a16:creationId xmlns:a16="http://schemas.microsoft.com/office/drawing/2014/main" id="{37FE193B-634B-4ED4-FF80-FCC9241E83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29757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865</xdr:row>
      <xdr:rowOff>63499</xdr:rowOff>
    </xdr:from>
    <xdr:to>
      <xdr:col>0</xdr:col>
      <xdr:colOff>1302525</xdr:colOff>
      <xdr:row>865</xdr:row>
      <xdr:rowOff>888999</xdr:rowOff>
    </xdr:to>
    <xdr:pic>
      <xdr:nvPicPr>
        <xdr:cNvPr id="1845" name="Obraz 1844">
          <a:extLst>
            <a:ext uri="{FF2B5EF4-FFF2-40B4-BE49-F238E27FC236}">
              <a16:creationId xmlns:a16="http://schemas.microsoft.com/office/drawing/2014/main" id="{52BFF393-268E-D38B-BBE2-A0B99E91A4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30691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866</xdr:row>
      <xdr:rowOff>63499</xdr:rowOff>
    </xdr:from>
    <xdr:to>
      <xdr:col>0</xdr:col>
      <xdr:colOff>1302525</xdr:colOff>
      <xdr:row>866</xdr:row>
      <xdr:rowOff>888999</xdr:rowOff>
    </xdr:to>
    <xdr:pic>
      <xdr:nvPicPr>
        <xdr:cNvPr id="1847" name="Obraz 1846">
          <a:extLst>
            <a:ext uri="{FF2B5EF4-FFF2-40B4-BE49-F238E27FC236}">
              <a16:creationId xmlns:a16="http://schemas.microsoft.com/office/drawing/2014/main" id="{D191E8A5-7344-589C-D81E-9DF3EA26B3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31624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867</xdr:row>
      <xdr:rowOff>63499</xdr:rowOff>
    </xdr:from>
    <xdr:to>
      <xdr:col>0</xdr:col>
      <xdr:colOff>1302525</xdr:colOff>
      <xdr:row>867</xdr:row>
      <xdr:rowOff>888999</xdr:rowOff>
    </xdr:to>
    <xdr:pic>
      <xdr:nvPicPr>
        <xdr:cNvPr id="1849" name="Obraz 1848">
          <a:extLst>
            <a:ext uri="{FF2B5EF4-FFF2-40B4-BE49-F238E27FC236}">
              <a16:creationId xmlns:a16="http://schemas.microsoft.com/office/drawing/2014/main" id="{2C7DD8F4-6A41-0F8C-816D-E856CC6005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32558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868</xdr:row>
      <xdr:rowOff>63499</xdr:rowOff>
    </xdr:from>
    <xdr:to>
      <xdr:col>0</xdr:col>
      <xdr:colOff>1302525</xdr:colOff>
      <xdr:row>868</xdr:row>
      <xdr:rowOff>888999</xdr:rowOff>
    </xdr:to>
    <xdr:pic>
      <xdr:nvPicPr>
        <xdr:cNvPr id="1851" name="Obraz 1850">
          <a:extLst>
            <a:ext uri="{FF2B5EF4-FFF2-40B4-BE49-F238E27FC236}">
              <a16:creationId xmlns:a16="http://schemas.microsoft.com/office/drawing/2014/main" id="{3E6DBFA9-F5F1-CE89-31BA-9AE2A7A8AC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33491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869</xdr:row>
      <xdr:rowOff>63499</xdr:rowOff>
    </xdr:from>
    <xdr:to>
      <xdr:col>0</xdr:col>
      <xdr:colOff>1302525</xdr:colOff>
      <xdr:row>869</xdr:row>
      <xdr:rowOff>888999</xdr:rowOff>
    </xdr:to>
    <xdr:pic>
      <xdr:nvPicPr>
        <xdr:cNvPr id="1853" name="Obraz 1852">
          <a:extLst>
            <a:ext uri="{FF2B5EF4-FFF2-40B4-BE49-F238E27FC236}">
              <a16:creationId xmlns:a16="http://schemas.microsoft.com/office/drawing/2014/main" id="{D175A1B6-06C7-10F9-AFB7-3DCFE0DCB6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34424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870</xdr:row>
      <xdr:rowOff>63499</xdr:rowOff>
    </xdr:from>
    <xdr:to>
      <xdr:col>0</xdr:col>
      <xdr:colOff>1302525</xdr:colOff>
      <xdr:row>870</xdr:row>
      <xdr:rowOff>888999</xdr:rowOff>
    </xdr:to>
    <xdr:pic>
      <xdr:nvPicPr>
        <xdr:cNvPr id="1855" name="Obraz 1854">
          <a:extLst>
            <a:ext uri="{FF2B5EF4-FFF2-40B4-BE49-F238E27FC236}">
              <a16:creationId xmlns:a16="http://schemas.microsoft.com/office/drawing/2014/main" id="{F87FA4DC-1190-BAA3-3D19-FCDE96FE36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35358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871</xdr:row>
      <xdr:rowOff>63499</xdr:rowOff>
    </xdr:from>
    <xdr:to>
      <xdr:col>0</xdr:col>
      <xdr:colOff>1302525</xdr:colOff>
      <xdr:row>871</xdr:row>
      <xdr:rowOff>888999</xdr:rowOff>
    </xdr:to>
    <xdr:pic>
      <xdr:nvPicPr>
        <xdr:cNvPr id="1857" name="Obraz 1856">
          <a:extLst>
            <a:ext uri="{FF2B5EF4-FFF2-40B4-BE49-F238E27FC236}">
              <a16:creationId xmlns:a16="http://schemas.microsoft.com/office/drawing/2014/main" id="{630CFBED-16C7-A466-3A68-2F21DC6EC5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36291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872</xdr:row>
      <xdr:rowOff>63499</xdr:rowOff>
    </xdr:from>
    <xdr:to>
      <xdr:col>0</xdr:col>
      <xdr:colOff>1302525</xdr:colOff>
      <xdr:row>872</xdr:row>
      <xdr:rowOff>888999</xdr:rowOff>
    </xdr:to>
    <xdr:pic>
      <xdr:nvPicPr>
        <xdr:cNvPr id="1859" name="Obraz 1858">
          <a:extLst>
            <a:ext uri="{FF2B5EF4-FFF2-40B4-BE49-F238E27FC236}">
              <a16:creationId xmlns:a16="http://schemas.microsoft.com/office/drawing/2014/main" id="{FCE38563-B88E-23AD-5D29-7BD9943391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37225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873</xdr:row>
      <xdr:rowOff>63499</xdr:rowOff>
    </xdr:from>
    <xdr:to>
      <xdr:col>0</xdr:col>
      <xdr:colOff>1302525</xdr:colOff>
      <xdr:row>873</xdr:row>
      <xdr:rowOff>888999</xdr:rowOff>
    </xdr:to>
    <xdr:pic>
      <xdr:nvPicPr>
        <xdr:cNvPr id="1861" name="Obraz 1860">
          <a:extLst>
            <a:ext uri="{FF2B5EF4-FFF2-40B4-BE49-F238E27FC236}">
              <a16:creationId xmlns:a16="http://schemas.microsoft.com/office/drawing/2014/main" id="{7FC7AD8A-D83E-F36D-192D-0395CF7904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38158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874</xdr:row>
      <xdr:rowOff>63499</xdr:rowOff>
    </xdr:from>
    <xdr:to>
      <xdr:col>0</xdr:col>
      <xdr:colOff>1302525</xdr:colOff>
      <xdr:row>874</xdr:row>
      <xdr:rowOff>888999</xdr:rowOff>
    </xdr:to>
    <xdr:pic>
      <xdr:nvPicPr>
        <xdr:cNvPr id="1863" name="Obraz 1862">
          <a:extLst>
            <a:ext uri="{FF2B5EF4-FFF2-40B4-BE49-F238E27FC236}">
              <a16:creationId xmlns:a16="http://schemas.microsoft.com/office/drawing/2014/main" id="{B7B8B0BB-355F-3151-D3A1-30BEB0F834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39092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875</xdr:row>
      <xdr:rowOff>63499</xdr:rowOff>
    </xdr:from>
    <xdr:to>
      <xdr:col>0</xdr:col>
      <xdr:colOff>1302525</xdr:colOff>
      <xdr:row>875</xdr:row>
      <xdr:rowOff>888999</xdr:rowOff>
    </xdr:to>
    <xdr:pic>
      <xdr:nvPicPr>
        <xdr:cNvPr id="1865" name="Obraz 1864">
          <a:extLst>
            <a:ext uri="{FF2B5EF4-FFF2-40B4-BE49-F238E27FC236}">
              <a16:creationId xmlns:a16="http://schemas.microsoft.com/office/drawing/2014/main" id="{80829D77-9910-304E-D033-54B745EE05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40025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876</xdr:row>
      <xdr:rowOff>63499</xdr:rowOff>
    </xdr:from>
    <xdr:to>
      <xdr:col>0</xdr:col>
      <xdr:colOff>1302525</xdr:colOff>
      <xdr:row>876</xdr:row>
      <xdr:rowOff>888999</xdr:rowOff>
    </xdr:to>
    <xdr:pic>
      <xdr:nvPicPr>
        <xdr:cNvPr id="1867" name="Obraz 1866">
          <a:extLst>
            <a:ext uri="{FF2B5EF4-FFF2-40B4-BE49-F238E27FC236}">
              <a16:creationId xmlns:a16="http://schemas.microsoft.com/office/drawing/2014/main" id="{FAA02E41-E060-DCB7-86E1-722427044C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40959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877</xdr:row>
      <xdr:rowOff>63499</xdr:rowOff>
    </xdr:from>
    <xdr:to>
      <xdr:col>0</xdr:col>
      <xdr:colOff>1302525</xdr:colOff>
      <xdr:row>877</xdr:row>
      <xdr:rowOff>888999</xdr:rowOff>
    </xdr:to>
    <xdr:pic>
      <xdr:nvPicPr>
        <xdr:cNvPr id="1869" name="Obraz 1868">
          <a:extLst>
            <a:ext uri="{FF2B5EF4-FFF2-40B4-BE49-F238E27FC236}">
              <a16:creationId xmlns:a16="http://schemas.microsoft.com/office/drawing/2014/main" id="{49CBBA21-93B4-21A6-E5FC-53BA32BE15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41892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878</xdr:row>
      <xdr:rowOff>63499</xdr:rowOff>
    </xdr:from>
    <xdr:to>
      <xdr:col>0</xdr:col>
      <xdr:colOff>1302525</xdr:colOff>
      <xdr:row>878</xdr:row>
      <xdr:rowOff>888999</xdr:rowOff>
    </xdr:to>
    <xdr:pic>
      <xdr:nvPicPr>
        <xdr:cNvPr id="1871" name="Obraz 1870">
          <a:extLst>
            <a:ext uri="{FF2B5EF4-FFF2-40B4-BE49-F238E27FC236}">
              <a16:creationId xmlns:a16="http://schemas.microsoft.com/office/drawing/2014/main" id="{19D02256-15BE-CFBA-0D93-BE423296C1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42825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879</xdr:row>
      <xdr:rowOff>63499</xdr:rowOff>
    </xdr:from>
    <xdr:to>
      <xdr:col>0</xdr:col>
      <xdr:colOff>1302525</xdr:colOff>
      <xdr:row>879</xdr:row>
      <xdr:rowOff>888999</xdr:rowOff>
    </xdr:to>
    <xdr:pic>
      <xdr:nvPicPr>
        <xdr:cNvPr id="1873" name="Obraz 1872">
          <a:extLst>
            <a:ext uri="{FF2B5EF4-FFF2-40B4-BE49-F238E27FC236}">
              <a16:creationId xmlns:a16="http://schemas.microsoft.com/office/drawing/2014/main" id="{47317284-263D-17C1-7156-24F9BD479A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43759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880</xdr:row>
      <xdr:rowOff>63499</xdr:rowOff>
    </xdr:from>
    <xdr:to>
      <xdr:col>0</xdr:col>
      <xdr:colOff>1302525</xdr:colOff>
      <xdr:row>880</xdr:row>
      <xdr:rowOff>888999</xdr:rowOff>
    </xdr:to>
    <xdr:pic>
      <xdr:nvPicPr>
        <xdr:cNvPr id="1875" name="Obraz 1874">
          <a:extLst>
            <a:ext uri="{FF2B5EF4-FFF2-40B4-BE49-F238E27FC236}">
              <a16:creationId xmlns:a16="http://schemas.microsoft.com/office/drawing/2014/main" id="{EF289EA2-11C1-BFCA-6637-EA41C79B80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44692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881</xdr:row>
      <xdr:rowOff>63499</xdr:rowOff>
    </xdr:from>
    <xdr:to>
      <xdr:col>0</xdr:col>
      <xdr:colOff>1302525</xdr:colOff>
      <xdr:row>881</xdr:row>
      <xdr:rowOff>888999</xdr:rowOff>
    </xdr:to>
    <xdr:pic>
      <xdr:nvPicPr>
        <xdr:cNvPr id="1877" name="Obraz 1876">
          <a:extLst>
            <a:ext uri="{FF2B5EF4-FFF2-40B4-BE49-F238E27FC236}">
              <a16:creationId xmlns:a16="http://schemas.microsoft.com/office/drawing/2014/main" id="{36519DEB-EE15-2DDC-269D-8C38B3DF27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45626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882</xdr:row>
      <xdr:rowOff>63499</xdr:rowOff>
    </xdr:from>
    <xdr:to>
      <xdr:col>0</xdr:col>
      <xdr:colOff>1302525</xdr:colOff>
      <xdr:row>882</xdr:row>
      <xdr:rowOff>888999</xdr:rowOff>
    </xdr:to>
    <xdr:pic>
      <xdr:nvPicPr>
        <xdr:cNvPr id="1879" name="Obraz 1878">
          <a:extLst>
            <a:ext uri="{FF2B5EF4-FFF2-40B4-BE49-F238E27FC236}">
              <a16:creationId xmlns:a16="http://schemas.microsoft.com/office/drawing/2014/main" id="{8B76546C-A2AD-672D-2EB7-829E7C7310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46559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883</xdr:row>
      <xdr:rowOff>63499</xdr:rowOff>
    </xdr:from>
    <xdr:to>
      <xdr:col>0</xdr:col>
      <xdr:colOff>1302525</xdr:colOff>
      <xdr:row>883</xdr:row>
      <xdr:rowOff>888999</xdr:rowOff>
    </xdr:to>
    <xdr:pic>
      <xdr:nvPicPr>
        <xdr:cNvPr id="1881" name="Obraz 1880">
          <a:extLst>
            <a:ext uri="{FF2B5EF4-FFF2-40B4-BE49-F238E27FC236}">
              <a16:creationId xmlns:a16="http://schemas.microsoft.com/office/drawing/2014/main" id="{4F3349DA-489A-F473-9663-0B8EFD60C0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47493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884</xdr:row>
      <xdr:rowOff>63499</xdr:rowOff>
    </xdr:from>
    <xdr:to>
      <xdr:col>0</xdr:col>
      <xdr:colOff>1302525</xdr:colOff>
      <xdr:row>884</xdr:row>
      <xdr:rowOff>888999</xdr:rowOff>
    </xdr:to>
    <xdr:pic>
      <xdr:nvPicPr>
        <xdr:cNvPr id="1883" name="Obraz 1882">
          <a:extLst>
            <a:ext uri="{FF2B5EF4-FFF2-40B4-BE49-F238E27FC236}">
              <a16:creationId xmlns:a16="http://schemas.microsoft.com/office/drawing/2014/main" id="{141F6C9E-90FB-77CD-AB79-691B253969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48426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885</xdr:row>
      <xdr:rowOff>63499</xdr:rowOff>
    </xdr:from>
    <xdr:to>
      <xdr:col>0</xdr:col>
      <xdr:colOff>1302525</xdr:colOff>
      <xdr:row>885</xdr:row>
      <xdr:rowOff>888999</xdr:rowOff>
    </xdr:to>
    <xdr:pic>
      <xdr:nvPicPr>
        <xdr:cNvPr id="1885" name="Obraz 1884">
          <a:extLst>
            <a:ext uri="{FF2B5EF4-FFF2-40B4-BE49-F238E27FC236}">
              <a16:creationId xmlns:a16="http://schemas.microsoft.com/office/drawing/2014/main" id="{EA606DDD-0552-7B2D-43AF-3B5AA29D1B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49360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886</xdr:row>
      <xdr:rowOff>63499</xdr:rowOff>
    </xdr:from>
    <xdr:to>
      <xdr:col>0</xdr:col>
      <xdr:colOff>1302525</xdr:colOff>
      <xdr:row>886</xdr:row>
      <xdr:rowOff>888999</xdr:rowOff>
    </xdr:to>
    <xdr:pic>
      <xdr:nvPicPr>
        <xdr:cNvPr id="1887" name="Obraz 1886">
          <a:extLst>
            <a:ext uri="{FF2B5EF4-FFF2-40B4-BE49-F238E27FC236}">
              <a16:creationId xmlns:a16="http://schemas.microsoft.com/office/drawing/2014/main" id="{FD936C8F-A2A9-19E2-1E4E-3CD97EF4A0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50293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887</xdr:row>
      <xdr:rowOff>63499</xdr:rowOff>
    </xdr:from>
    <xdr:to>
      <xdr:col>0</xdr:col>
      <xdr:colOff>1302525</xdr:colOff>
      <xdr:row>887</xdr:row>
      <xdr:rowOff>888999</xdr:rowOff>
    </xdr:to>
    <xdr:pic>
      <xdr:nvPicPr>
        <xdr:cNvPr id="1889" name="Obraz 1888">
          <a:extLst>
            <a:ext uri="{FF2B5EF4-FFF2-40B4-BE49-F238E27FC236}">
              <a16:creationId xmlns:a16="http://schemas.microsoft.com/office/drawing/2014/main" id="{CDE031FB-E8D0-5C76-B98E-831F0B48A3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51227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888</xdr:row>
      <xdr:rowOff>63499</xdr:rowOff>
    </xdr:from>
    <xdr:to>
      <xdr:col>0</xdr:col>
      <xdr:colOff>1302525</xdr:colOff>
      <xdr:row>888</xdr:row>
      <xdr:rowOff>888999</xdr:rowOff>
    </xdr:to>
    <xdr:pic>
      <xdr:nvPicPr>
        <xdr:cNvPr id="1891" name="Obraz 1890">
          <a:extLst>
            <a:ext uri="{FF2B5EF4-FFF2-40B4-BE49-F238E27FC236}">
              <a16:creationId xmlns:a16="http://schemas.microsoft.com/office/drawing/2014/main" id="{2ABAD0AC-F955-3D43-33D1-EC03055059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52160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889</xdr:row>
      <xdr:rowOff>63499</xdr:rowOff>
    </xdr:from>
    <xdr:to>
      <xdr:col>0</xdr:col>
      <xdr:colOff>1302525</xdr:colOff>
      <xdr:row>889</xdr:row>
      <xdr:rowOff>888999</xdr:rowOff>
    </xdr:to>
    <xdr:pic>
      <xdr:nvPicPr>
        <xdr:cNvPr id="1893" name="Obraz 1892">
          <a:extLst>
            <a:ext uri="{FF2B5EF4-FFF2-40B4-BE49-F238E27FC236}">
              <a16:creationId xmlns:a16="http://schemas.microsoft.com/office/drawing/2014/main" id="{178A8416-70AA-7AD4-EDEB-9EA84993C8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53093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890</xdr:row>
      <xdr:rowOff>63499</xdr:rowOff>
    </xdr:from>
    <xdr:to>
      <xdr:col>0</xdr:col>
      <xdr:colOff>1302525</xdr:colOff>
      <xdr:row>890</xdr:row>
      <xdr:rowOff>888999</xdr:rowOff>
    </xdr:to>
    <xdr:pic>
      <xdr:nvPicPr>
        <xdr:cNvPr id="1895" name="Obraz 1894">
          <a:extLst>
            <a:ext uri="{FF2B5EF4-FFF2-40B4-BE49-F238E27FC236}">
              <a16:creationId xmlns:a16="http://schemas.microsoft.com/office/drawing/2014/main" id="{20BB7675-1C9F-22E4-3AEB-2D8E90DADF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54027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891</xdr:row>
      <xdr:rowOff>63499</xdr:rowOff>
    </xdr:from>
    <xdr:to>
      <xdr:col>0</xdr:col>
      <xdr:colOff>1302525</xdr:colOff>
      <xdr:row>891</xdr:row>
      <xdr:rowOff>888999</xdr:rowOff>
    </xdr:to>
    <xdr:pic>
      <xdr:nvPicPr>
        <xdr:cNvPr id="1897" name="Obraz 1896">
          <a:extLst>
            <a:ext uri="{FF2B5EF4-FFF2-40B4-BE49-F238E27FC236}">
              <a16:creationId xmlns:a16="http://schemas.microsoft.com/office/drawing/2014/main" id="{3A1C1036-8D39-65FF-A44C-CB59391A07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54960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892</xdr:row>
      <xdr:rowOff>63499</xdr:rowOff>
    </xdr:from>
    <xdr:to>
      <xdr:col>0</xdr:col>
      <xdr:colOff>1302525</xdr:colOff>
      <xdr:row>892</xdr:row>
      <xdr:rowOff>888999</xdr:rowOff>
    </xdr:to>
    <xdr:pic>
      <xdr:nvPicPr>
        <xdr:cNvPr id="1899" name="Obraz 1898">
          <a:extLst>
            <a:ext uri="{FF2B5EF4-FFF2-40B4-BE49-F238E27FC236}">
              <a16:creationId xmlns:a16="http://schemas.microsoft.com/office/drawing/2014/main" id="{3D4E2E78-47D0-242A-D05E-F1AD8E3DD3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55894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893</xdr:row>
      <xdr:rowOff>63499</xdr:rowOff>
    </xdr:from>
    <xdr:to>
      <xdr:col>0</xdr:col>
      <xdr:colOff>1302525</xdr:colOff>
      <xdr:row>893</xdr:row>
      <xdr:rowOff>888999</xdr:rowOff>
    </xdr:to>
    <xdr:pic>
      <xdr:nvPicPr>
        <xdr:cNvPr id="1901" name="Obraz 1900">
          <a:extLst>
            <a:ext uri="{FF2B5EF4-FFF2-40B4-BE49-F238E27FC236}">
              <a16:creationId xmlns:a16="http://schemas.microsoft.com/office/drawing/2014/main" id="{1D448DC3-ADBA-F2D1-F798-A5FDC0FD43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56827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894</xdr:row>
      <xdr:rowOff>63499</xdr:rowOff>
    </xdr:from>
    <xdr:to>
      <xdr:col>0</xdr:col>
      <xdr:colOff>1302525</xdr:colOff>
      <xdr:row>894</xdr:row>
      <xdr:rowOff>888999</xdr:rowOff>
    </xdr:to>
    <xdr:pic>
      <xdr:nvPicPr>
        <xdr:cNvPr id="1903" name="Obraz 1902">
          <a:extLst>
            <a:ext uri="{FF2B5EF4-FFF2-40B4-BE49-F238E27FC236}">
              <a16:creationId xmlns:a16="http://schemas.microsoft.com/office/drawing/2014/main" id="{14FA6FA5-B629-A4A3-6184-1C698E9870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57761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895</xdr:row>
      <xdr:rowOff>63499</xdr:rowOff>
    </xdr:from>
    <xdr:to>
      <xdr:col>0</xdr:col>
      <xdr:colOff>1302525</xdr:colOff>
      <xdr:row>895</xdr:row>
      <xdr:rowOff>888999</xdr:rowOff>
    </xdr:to>
    <xdr:pic>
      <xdr:nvPicPr>
        <xdr:cNvPr id="1905" name="Obraz 1904">
          <a:extLst>
            <a:ext uri="{FF2B5EF4-FFF2-40B4-BE49-F238E27FC236}">
              <a16:creationId xmlns:a16="http://schemas.microsoft.com/office/drawing/2014/main" id="{D168CDF7-34C1-5767-C990-9FD1812CB8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58694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896</xdr:row>
      <xdr:rowOff>63499</xdr:rowOff>
    </xdr:from>
    <xdr:to>
      <xdr:col>0</xdr:col>
      <xdr:colOff>1302525</xdr:colOff>
      <xdr:row>896</xdr:row>
      <xdr:rowOff>888999</xdr:rowOff>
    </xdr:to>
    <xdr:pic>
      <xdr:nvPicPr>
        <xdr:cNvPr id="1907" name="Obraz 1906">
          <a:extLst>
            <a:ext uri="{FF2B5EF4-FFF2-40B4-BE49-F238E27FC236}">
              <a16:creationId xmlns:a16="http://schemas.microsoft.com/office/drawing/2014/main" id="{F210464D-CA69-3CDC-F36B-7EC60116B6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59628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897</xdr:row>
      <xdr:rowOff>63499</xdr:rowOff>
    </xdr:from>
    <xdr:to>
      <xdr:col>0</xdr:col>
      <xdr:colOff>1302525</xdr:colOff>
      <xdr:row>897</xdr:row>
      <xdr:rowOff>888999</xdr:rowOff>
    </xdr:to>
    <xdr:pic>
      <xdr:nvPicPr>
        <xdr:cNvPr id="1909" name="Obraz 1908">
          <a:extLst>
            <a:ext uri="{FF2B5EF4-FFF2-40B4-BE49-F238E27FC236}">
              <a16:creationId xmlns:a16="http://schemas.microsoft.com/office/drawing/2014/main" id="{4CCA2C43-4DF3-0393-5EE8-736B2F7EDE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60561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898</xdr:row>
      <xdr:rowOff>63499</xdr:rowOff>
    </xdr:from>
    <xdr:to>
      <xdr:col>0</xdr:col>
      <xdr:colOff>1302525</xdr:colOff>
      <xdr:row>898</xdr:row>
      <xdr:rowOff>888999</xdr:rowOff>
    </xdr:to>
    <xdr:pic>
      <xdr:nvPicPr>
        <xdr:cNvPr id="1911" name="Obraz 1910">
          <a:extLst>
            <a:ext uri="{FF2B5EF4-FFF2-40B4-BE49-F238E27FC236}">
              <a16:creationId xmlns:a16="http://schemas.microsoft.com/office/drawing/2014/main" id="{5A238F03-6A65-EB6E-3D55-AD146F0750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61494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899</xdr:row>
      <xdr:rowOff>63499</xdr:rowOff>
    </xdr:from>
    <xdr:to>
      <xdr:col>0</xdr:col>
      <xdr:colOff>1302525</xdr:colOff>
      <xdr:row>899</xdr:row>
      <xdr:rowOff>888999</xdr:rowOff>
    </xdr:to>
    <xdr:pic>
      <xdr:nvPicPr>
        <xdr:cNvPr id="1913" name="Obraz 1912">
          <a:extLst>
            <a:ext uri="{FF2B5EF4-FFF2-40B4-BE49-F238E27FC236}">
              <a16:creationId xmlns:a16="http://schemas.microsoft.com/office/drawing/2014/main" id="{3BE803F9-E1EC-0552-8518-FCF6DE68F6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62428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900</xdr:row>
      <xdr:rowOff>63499</xdr:rowOff>
    </xdr:from>
    <xdr:to>
      <xdr:col>0</xdr:col>
      <xdr:colOff>1302525</xdr:colOff>
      <xdr:row>900</xdr:row>
      <xdr:rowOff>888999</xdr:rowOff>
    </xdr:to>
    <xdr:pic>
      <xdr:nvPicPr>
        <xdr:cNvPr id="1915" name="Obraz 1914">
          <a:extLst>
            <a:ext uri="{FF2B5EF4-FFF2-40B4-BE49-F238E27FC236}">
              <a16:creationId xmlns:a16="http://schemas.microsoft.com/office/drawing/2014/main" id="{E2519270-C82A-6E85-8697-8F83FE53E1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63361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901</xdr:row>
      <xdr:rowOff>63499</xdr:rowOff>
    </xdr:from>
    <xdr:to>
      <xdr:col>0</xdr:col>
      <xdr:colOff>1302525</xdr:colOff>
      <xdr:row>901</xdr:row>
      <xdr:rowOff>888999</xdr:rowOff>
    </xdr:to>
    <xdr:pic>
      <xdr:nvPicPr>
        <xdr:cNvPr id="1917" name="Obraz 1916">
          <a:extLst>
            <a:ext uri="{FF2B5EF4-FFF2-40B4-BE49-F238E27FC236}">
              <a16:creationId xmlns:a16="http://schemas.microsoft.com/office/drawing/2014/main" id="{9ED47672-D899-BD7C-7267-D00B73767C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64295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902</xdr:row>
      <xdr:rowOff>63499</xdr:rowOff>
    </xdr:from>
    <xdr:to>
      <xdr:col>0</xdr:col>
      <xdr:colOff>1302525</xdr:colOff>
      <xdr:row>902</xdr:row>
      <xdr:rowOff>888999</xdr:rowOff>
    </xdr:to>
    <xdr:pic>
      <xdr:nvPicPr>
        <xdr:cNvPr id="1919" name="Obraz 1918">
          <a:extLst>
            <a:ext uri="{FF2B5EF4-FFF2-40B4-BE49-F238E27FC236}">
              <a16:creationId xmlns:a16="http://schemas.microsoft.com/office/drawing/2014/main" id="{B4B67666-F0F9-5455-58AE-C2A0A03DFE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65228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903</xdr:row>
      <xdr:rowOff>63499</xdr:rowOff>
    </xdr:from>
    <xdr:to>
      <xdr:col>0</xdr:col>
      <xdr:colOff>1302525</xdr:colOff>
      <xdr:row>903</xdr:row>
      <xdr:rowOff>888999</xdr:rowOff>
    </xdr:to>
    <xdr:pic>
      <xdr:nvPicPr>
        <xdr:cNvPr id="1921" name="Obraz 1920">
          <a:extLst>
            <a:ext uri="{FF2B5EF4-FFF2-40B4-BE49-F238E27FC236}">
              <a16:creationId xmlns:a16="http://schemas.microsoft.com/office/drawing/2014/main" id="{2A3D78BF-CD51-0D52-DF16-91D22B49CA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66162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904</xdr:row>
      <xdr:rowOff>63499</xdr:rowOff>
    </xdr:from>
    <xdr:to>
      <xdr:col>0</xdr:col>
      <xdr:colOff>1302525</xdr:colOff>
      <xdr:row>904</xdr:row>
      <xdr:rowOff>888999</xdr:rowOff>
    </xdr:to>
    <xdr:pic>
      <xdr:nvPicPr>
        <xdr:cNvPr id="1923" name="Obraz 1922">
          <a:extLst>
            <a:ext uri="{FF2B5EF4-FFF2-40B4-BE49-F238E27FC236}">
              <a16:creationId xmlns:a16="http://schemas.microsoft.com/office/drawing/2014/main" id="{939DE15B-AC75-B7C2-D528-E2826F565B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67095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905</xdr:row>
      <xdr:rowOff>63499</xdr:rowOff>
    </xdr:from>
    <xdr:to>
      <xdr:col>0</xdr:col>
      <xdr:colOff>1302525</xdr:colOff>
      <xdr:row>905</xdr:row>
      <xdr:rowOff>888999</xdr:rowOff>
    </xdr:to>
    <xdr:pic>
      <xdr:nvPicPr>
        <xdr:cNvPr id="1925" name="Obraz 1924">
          <a:extLst>
            <a:ext uri="{FF2B5EF4-FFF2-40B4-BE49-F238E27FC236}">
              <a16:creationId xmlns:a16="http://schemas.microsoft.com/office/drawing/2014/main" id="{B45E6C60-F223-BB0C-5D23-3177C8063F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68029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906</xdr:row>
      <xdr:rowOff>63499</xdr:rowOff>
    </xdr:from>
    <xdr:to>
      <xdr:col>0</xdr:col>
      <xdr:colOff>1302525</xdr:colOff>
      <xdr:row>906</xdr:row>
      <xdr:rowOff>888999</xdr:rowOff>
    </xdr:to>
    <xdr:pic>
      <xdr:nvPicPr>
        <xdr:cNvPr id="1927" name="Obraz 1926">
          <a:extLst>
            <a:ext uri="{FF2B5EF4-FFF2-40B4-BE49-F238E27FC236}">
              <a16:creationId xmlns:a16="http://schemas.microsoft.com/office/drawing/2014/main" id="{6857F25C-A1FE-A517-308E-2A8748EA96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68962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907</xdr:row>
      <xdr:rowOff>63499</xdr:rowOff>
    </xdr:from>
    <xdr:to>
      <xdr:col>0</xdr:col>
      <xdr:colOff>1302525</xdr:colOff>
      <xdr:row>907</xdr:row>
      <xdr:rowOff>888999</xdr:rowOff>
    </xdr:to>
    <xdr:pic>
      <xdr:nvPicPr>
        <xdr:cNvPr id="1929" name="Obraz 1928">
          <a:extLst>
            <a:ext uri="{FF2B5EF4-FFF2-40B4-BE49-F238E27FC236}">
              <a16:creationId xmlns:a16="http://schemas.microsoft.com/office/drawing/2014/main" id="{BD02DA4D-45EB-AD84-DE97-5A2B69E7BF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69896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908</xdr:row>
      <xdr:rowOff>63499</xdr:rowOff>
    </xdr:from>
    <xdr:to>
      <xdr:col>0</xdr:col>
      <xdr:colOff>1302525</xdr:colOff>
      <xdr:row>908</xdr:row>
      <xdr:rowOff>888999</xdr:rowOff>
    </xdr:to>
    <xdr:pic>
      <xdr:nvPicPr>
        <xdr:cNvPr id="1931" name="Obraz 1930">
          <a:extLst>
            <a:ext uri="{FF2B5EF4-FFF2-40B4-BE49-F238E27FC236}">
              <a16:creationId xmlns:a16="http://schemas.microsoft.com/office/drawing/2014/main" id="{916AF80E-A658-BD81-F17F-A6BEEC6D52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70829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909</xdr:row>
      <xdr:rowOff>63499</xdr:rowOff>
    </xdr:from>
    <xdr:to>
      <xdr:col>0</xdr:col>
      <xdr:colOff>1302525</xdr:colOff>
      <xdr:row>909</xdr:row>
      <xdr:rowOff>888999</xdr:rowOff>
    </xdr:to>
    <xdr:pic>
      <xdr:nvPicPr>
        <xdr:cNvPr id="1933" name="Obraz 1932">
          <a:extLst>
            <a:ext uri="{FF2B5EF4-FFF2-40B4-BE49-F238E27FC236}">
              <a16:creationId xmlns:a16="http://schemas.microsoft.com/office/drawing/2014/main" id="{7D40DFFA-EA3A-A034-D06D-9300E1480D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71762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910</xdr:row>
      <xdr:rowOff>63499</xdr:rowOff>
    </xdr:from>
    <xdr:to>
      <xdr:col>0</xdr:col>
      <xdr:colOff>1302525</xdr:colOff>
      <xdr:row>910</xdr:row>
      <xdr:rowOff>888999</xdr:rowOff>
    </xdr:to>
    <xdr:pic>
      <xdr:nvPicPr>
        <xdr:cNvPr id="1935" name="Obraz 1934">
          <a:extLst>
            <a:ext uri="{FF2B5EF4-FFF2-40B4-BE49-F238E27FC236}">
              <a16:creationId xmlns:a16="http://schemas.microsoft.com/office/drawing/2014/main" id="{614764E6-2303-4B76-370F-21026B16C0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72696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911</xdr:row>
      <xdr:rowOff>63499</xdr:rowOff>
    </xdr:from>
    <xdr:to>
      <xdr:col>0</xdr:col>
      <xdr:colOff>1302525</xdr:colOff>
      <xdr:row>911</xdr:row>
      <xdr:rowOff>888999</xdr:rowOff>
    </xdr:to>
    <xdr:pic>
      <xdr:nvPicPr>
        <xdr:cNvPr id="1937" name="Obraz 1936">
          <a:extLst>
            <a:ext uri="{FF2B5EF4-FFF2-40B4-BE49-F238E27FC236}">
              <a16:creationId xmlns:a16="http://schemas.microsoft.com/office/drawing/2014/main" id="{95394C97-220B-0E1D-15B7-53E91F6879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73629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912</xdr:row>
      <xdr:rowOff>63499</xdr:rowOff>
    </xdr:from>
    <xdr:to>
      <xdr:col>0</xdr:col>
      <xdr:colOff>1302525</xdr:colOff>
      <xdr:row>912</xdr:row>
      <xdr:rowOff>888999</xdr:rowOff>
    </xdr:to>
    <xdr:pic>
      <xdr:nvPicPr>
        <xdr:cNvPr id="1939" name="Obraz 1938">
          <a:extLst>
            <a:ext uri="{FF2B5EF4-FFF2-40B4-BE49-F238E27FC236}">
              <a16:creationId xmlns:a16="http://schemas.microsoft.com/office/drawing/2014/main" id="{D9EBA818-B19F-F237-C698-6E6C8FD83D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74563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913</xdr:row>
      <xdr:rowOff>63499</xdr:rowOff>
    </xdr:from>
    <xdr:to>
      <xdr:col>0</xdr:col>
      <xdr:colOff>1302525</xdr:colOff>
      <xdr:row>913</xdr:row>
      <xdr:rowOff>888999</xdr:rowOff>
    </xdr:to>
    <xdr:pic>
      <xdr:nvPicPr>
        <xdr:cNvPr id="1941" name="Obraz 1940">
          <a:extLst>
            <a:ext uri="{FF2B5EF4-FFF2-40B4-BE49-F238E27FC236}">
              <a16:creationId xmlns:a16="http://schemas.microsoft.com/office/drawing/2014/main" id="{71310715-1165-300B-34EC-8221150550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75496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914</xdr:row>
      <xdr:rowOff>63499</xdr:rowOff>
    </xdr:from>
    <xdr:to>
      <xdr:col>0</xdr:col>
      <xdr:colOff>1302525</xdr:colOff>
      <xdr:row>914</xdr:row>
      <xdr:rowOff>888999</xdr:rowOff>
    </xdr:to>
    <xdr:pic>
      <xdr:nvPicPr>
        <xdr:cNvPr id="1943" name="Obraz 1942">
          <a:extLst>
            <a:ext uri="{FF2B5EF4-FFF2-40B4-BE49-F238E27FC236}">
              <a16:creationId xmlns:a16="http://schemas.microsoft.com/office/drawing/2014/main" id="{813A66C8-B852-D0D2-09AD-15B804EA1B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76430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915</xdr:row>
      <xdr:rowOff>63499</xdr:rowOff>
    </xdr:from>
    <xdr:to>
      <xdr:col>0</xdr:col>
      <xdr:colOff>1302525</xdr:colOff>
      <xdr:row>915</xdr:row>
      <xdr:rowOff>888999</xdr:rowOff>
    </xdr:to>
    <xdr:pic>
      <xdr:nvPicPr>
        <xdr:cNvPr id="1945" name="Obraz 1944">
          <a:extLst>
            <a:ext uri="{FF2B5EF4-FFF2-40B4-BE49-F238E27FC236}">
              <a16:creationId xmlns:a16="http://schemas.microsoft.com/office/drawing/2014/main" id="{CB95BE57-7A75-9560-940C-5872380828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77363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916</xdr:row>
      <xdr:rowOff>63499</xdr:rowOff>
    </xdr:from>
    <xdr:to>
      <xdr:col>0</xdr:col>
      <xdr:colOff>1302525</xdr:colOff>
      <xdr:row>916</xdr:row>
      <xdr:rowOff>888999</xdr:rowOff>
    </xdr:to>
    <xdr:pic>
      <xdr:nvPicPr>
        <xdr:cNvPr id="1947" name="Obraz 1946">
          <a:extLst>
            <a:ext uri="{FF2B5EF4-FFF2-40B4-BE49-F238E27FC236}">
              <a16:creationId xmlns:a16="http://schemas.microsoft.com/office/drawing/2014/main" id="{6BCD90AE-9C17-EEFE-FC68-D335DE40D0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78297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917</xdr:row>
      <xdr:rowOff>63499</xdr:rowOff>
    </xdr:from>
    <xdr:to>
      <xdr:col>0</xdr:col>
      <xdr:colOff>1302525</xdr:colOff>
      <xdr:row>917</xdr:row>
      <xdr:rowOff>888999</xdr:rowOff>
    </xdr:to>
    <xdr:pic>
      <xdr:nvPicPr>
        <xdr:cNvPr id="1949" name="Obraz 1948">
          <a:extLst>
            <a:ext uri="{FF2B5EF4-FFF2-40B4-BE49-F238E27FC236}">
              <a16:creationId xmlns:a16="http://schemas.microsoft.com/office/drawing/2014/main" id="{F44FD1F6-BB30-7AEB-E2A7-A9259977F8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79230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918</xdr:row>
      <xdr:rowOff>63499</xdr:rowOff>
    </xdr:from>
    <xdr:to>
      <xdr:col>0</xdr:col>
      <xdr:colOff>1302525</xdr:colOff>
      <xdr:row>918</xdr:row>
      <xdr:rowOff>888999</xdr:rowOff>
    </xdr:to>
    <xdr:pic>
      <xdr:nvPicPr>
        <xdr:cNvPr id="1951" name="Obraz 1950">
          <a:extLst>
            <a:ext uri="{FF2B5EF4-FFF2-40B4-BE49-F238E27FC236}">
              <a16:creationId xmlns:a16="http://schemas.microsoft.com/office/drawing/2014/main" id="{95708F4B-B353-0621-4A0B-B719019398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80163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919</xdr:row>
      <xdr:rowOff>63499</xdr:rowOff>
    </xdr:from>
    <xdr:to>
      <xdr:col>0</xdr:col>
      <xdr:colOff>1302525</xdr:colOff>
      <xdr:row>919</xdr:row>
      <xdr:rowOff>888999</xdr:rowOff>
    </xdr:to>
    <xdr:pic>
      <xdr:nvPicPr>
        <xdr:cNvPr id="1953" name="Obraz 1952">
          <a:extLst>
            <a:ext uri="{FF2B5EF4-FFF2-40B4-BE49-F238E27FC236}">
              <a16:creationId xmlns:a16="http://schemas.microsoft.com/office/drawing/2014/main" id="{596C6551-4821-9279-FE23-FF581D9A15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81097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920</xdr:row>
      <xdr:rowOff>63499</xdr:rowOff>
    </xdr:from>
    <xdr:to>
      <xdr:col>0</xdr:col>
      <xdr:colOff>1302525</xdr:colOff>
      <xdr:row>920</xdr:row>
      <xdr:rowOff>888999</xdr:rowOff>
    </xdr:to>
    <xdr:pic>
      <xdr:nvPicPr>
        <xdr:cNvPr id="1955" name="Obraz 1954">
          <a:extLst>
            <a:ext uri="{FF2B5EF4-FFF2-40B4-BE49-F238E27FC236}">
              <a16:creationId xmlns:a16="http://schemas.microsoft.com/office/drawing/2014/main" id="{653E528D-6C92-ADD3-FB5F-276F7B9AD0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82030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921</xdr:row>
      <xdr:rowOff>63499</xdr:rowOff>
    </xdr:from>
    <xdr:to>
      <xdr:col>0</xdr:col>
      <xdr:colOff>1302525</xdr:colOff>
      <xdr:row>921</xdr:row>
      <xdr:rowOff>888999</xdr:rowOff>
    </xdr:to>
    <xdr:pic>
      <xdr:nvPicPr>
        <xdr:cNvPr id="1957" name="Obraz 1956">
          <a:extLst>
            <a:ext uri="{FF2B5EF4-FFF2-40B4-BE49-F238E27FC236}">
              <a16:creationId xmlns:a16="http://schemas.microsoft.com/office/drawing/2014/main" id="{30998514-45C1-2E14-BF41-C636C7C2EE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82964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922</xdr:row>
      <xdr:rowOff>63499</xdr:rowOff>
    </xdr:from>
    <xdr:to>
      <xdr:col>0</xdr:col>
      <xdr:colOff>1302525</xdr:colOff>
      <xdr:row>922</xdr:row>
      <xdr:rowOff>888999</xdr:rowOff>
    </xdr:to>
    <xdr:pic>
      <xdr:nvPicPr>
        <xdr:cNvPr id="1959" name="Obraz 1958">
          <a:extLst>
            <a:ext uri="{FF2B5EF4-FFF2-40B4-BE49-F238E27FC236}">
              <a16:creationId xmlns:a16="http://schemas.microsoft.com/office/drawing/2014/main" id="{A6D825E8-D73E-FDD1-0B9B-D00442A04C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83897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923</xdr:row>
      <xdr:rowOff>63499</xdr:rowOff>
    </xdr:from>
    <xdr:to>
      <xdr:col>0</xdr:col>
      <xdr:colOff>1302525</xdr:colOff>
      <xdr:row>923</xdr:row>
      <xdr:rowOff>888999</xdr:rowOff>
    </xdr:to>
    <xdr:pic>
      <xdr:nvPicPr>
        <xdr:cNvPr id="1961" name="Obraz 1960">
          <a:extLst>
            <a:ext uri="{FF2B5EF4-FFF2-40B4-BE49-F238E27FC236}">
              <a16:creationId xmlns:a16="http://schemas.microsoft.com/office/drawing/2014/main" id="{C8A4CB7F-38B2-A548-64FC-6FAB997D41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84831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924</xdr:row>
      <xdr:rowOff>63499</xdr:rowOff>
    </xdr:from>
    <xdr:to>
      <xdr:col>0</xdr:col>
      <xdr:colOff>1302525</xdr:colOff>
      <xdr:row>924</xdr:row>
      <xdr:rowOff>888999</xdr:rowOff>
    </xdr:to>
    <xdr:pic>
      <xdr:nvPicPr>
        <xdr:cNvPr id="1963" name="Obraz 1962">
          <a:extLst>
            <a:ext uri="{FF2B5EF4-FFF2-40B4-BE49-F238E27FC236}">
              <a16:creationId xmlns:a16="http://schemas.microsoft.com/office/drawing/2014/main" id="{CD584D4A-7F7D-E3F1-05C5-80883B588E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85764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925</xdr:row>
      <xdr:rowOff>63499</xdr:rowOff>
    </xdr:from>
    <xdr:to>
      <xdr:col>0</xdr:col>
      <xdr:colOff>1302525</xdr:colOff>
      <xdr:row>925</xdr:row>
      <xdr:rowOff>888999</xdr:rowOff>
    </xdr:to>
    <xdr:pic>
      <xdr:nvPicPr>
        <xdr:cNvPr id="1965" name="Obraz 1964">
          <a:extLst>
            <a:ext uri="{FF2B5EF4-FFF2-40B4-BE49-F238E27FC236}">
              <a16:creationId xmlns:a16="http://schemas.microsoft.com/office/drawing/2014/main" id="{B30BDDBA-FA4E-4BC4-71E7-18C9C263EC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86698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926</xdr:row>
      <xdr:rowOff>63499</xdr:rowOff>
    </xdr:from>
    <xdr:to>
      <xdr:col>0</xdr:col>
      <xdr:colOff>1302525</xdr:colOff>
      <xdr:row>926</xdr:row>
      <xdr:rowOff>888999</xdr:rowOff>
    </xdr:to>
    <xdr:pic>
      <xdr:nvPicPr>
        <xdr:cNvPr id="1967" name="Obraz 1966">
          <a:extLst>
            <a:ext uri="{FF2B5EF4-FFF2-40B4-BE49-F238E27FC236}">
              <a16:creationId xmlns:a16="http://schemas.microsoft.com/office/drawing/2014/main" id="{C187F805-AC8D-E0F9-A369-81E4065714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87631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927</xdr:row>
      <xdr:rowOff>63499</xdr:rowOff>
    </xdr:from>
    <xdr:to>
      <xdr:col>0</xdr:col>
      <xdr:colOff>1302525</xdr:colOff>
      <xdr:row>927</xdr:row>
      <xdr:rowOff>888999</xdr:rowOff>
    </xdr:to>
    <xdr:pic>
      <xdr:nvPicPr>
        <xdr:cNvPr id="1969" name="Obraz 1968">
          <a:extLst>
            <a:ext uri="{FF2B5EF4-FFF2-40B4-BE49-F238E27FC236}">
              <a16:creationId xmlns:a16="http://schemas.microsoft.com/office/drawing/2014/main" id="{433DFAF2-F474-74CD-80D9-0ACC47ADB6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88565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928</xdr:row>
      <xdr:rowOff>63499</xdr:rowOff>
    </xdr:from>
    <xdr:to>
      <xdr:col>0</xdr:col>
      <xdr:colOff>1302525</xdr:colOff>
      <xdr:row>928</xdr:row>
      <xdr:rowOff>888999</xdr:rowOff>
    </xdr:to>
    <xdr:pic>
      <xdr:nvPicPr>
        <xdr:cNvPr id="1971" name="Obraz 1970">
          <a:extLst>
            <a:ext uri="{FF2B5EF4-FFF2-40B4-BE49-F238E27FC236}">
              <a16:creationId xmlns:a16="http://schemas.microsoft.com/office/drawing/2014/main" id="{EC2585E2-CA95-7C07-8827-A50BB3612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89498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929</xdr:row>
      <xdr:rowOff>63499</xdr:rowOff>
    </xdr:from>
    <xdr:to>
      <xdr:col>0</xdr:col>
      <xdr:colOff>1302525</xdr:colOff>
      <xdr:row>929</xdr:row>
      <xdr:rowOff>888999</xdr:rowOff>
    </xdr:to>
    <xdr:pic>
      <xdr:nvPicPr>
        <xdr:cNvPr id="1973" name="Obraz 1972">
          <a:extLst>
            <a:ext uri="{FF2B5EF4-FFF2-40B4-BE49-F238E27FC236}">
              <a16:creationId xmlns:a16="http://schemas.microsoft.com/office/drawing/2014/main" id="{135542F9-104E-C1AF-C232-EF8D4D9CF0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90431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930</xdr:row>
      <xdr:rowOff>63499</xdr:rowOff>
    </xdr:from>
    <xdr:to>
      <xdr:col>0</xdr:col>
      <xdr:colOff>1302525</xdr:colOff>
      <xdr:row>930</xdr:row>
      <xdr:rowOff>888999</xdr:rowOff>
    </xdr:to>
    <xdr:pic>
      <xdr:nvPicPr>
        <xdr:cNvPr id="1975" name="Obraz 1974">
          <a:extLst>
            <a:ext uri="{FF2B5EF4-FFF2-40B4-BE49-F238E27FC236}">
              <a16:creationId xmlns:a16="http://schemas.microsoft.com/office/drawing/2014/main" id="{591035C2-9828-7EFC-4DF0-0BEED97134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91365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931</xdr:row>
      <xdr:rowOff>63499</xdr:rowOff>
    </xdr:from>
    <xdr:to>
      <xdr:col>0</xdr:col>
      <xdr:colOff>1302525</xdr:colOff>
      <xdr:row>931</xdr:row>
      <xdr:rowOff>888999</xdr:rowOff>
    </xdr:to>
    <xdr:pic>
      <xdr:nvPicPr>
        <xdr:cNvPr id="1977" name="Obraz 1976">
          <a:extLst>
            <a:ext uri="{FF2B5EF4-FFF2-40B4-BE49-F238E27FC236}">
              <a16:creationId xmlns:a16="http://schemas.microsoft.com/office/drawing/2014/main" id="{7686D052-F3A4-AF0E-E759-27B1AB4F18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92298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932</xdr:row>
      <xdr:rowOff>63499</xdr:rowOff>
    </xdr:from>
    <xdr:to>
      <xdr:col>0</xdr:col>
      <xdr:colOff>1302525</xdr:colOff>
      <xdr:row>932</xdr:row>
      <xdr:rowOff>888999</xdr:rowOff>
    </xdr:to>
    <xdr:pic>
      <xdr:nvPicPr>
        <xdr:cNvPr id="1979" name="Obraz 1978">
          <a:extLst>
            <a:ext uri="{FF2B5EF4-FFF2-40B4-BE49-F238E27FC236}">
              <a16:creationId xmlns:a16="http://schemas.microsoft.com/office/drawing/2014/main" id="{0213563B-D318-858B-FC25-6D93C34846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93232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933</xdr:row>
      <xdr:rowOff>63499</xdr:rowOff>
    </xdr:from>
    <xdr:to>
      <xdr:col>0</xdr:col>
      <xdr:colOff>1302525</xdr:colOff>
      <xdr:row>933</xdr:row>
      <xdr:rowOff>888999</xdr:rowOff>
    </xdr:to>
    <xdr:pic>
      <xdr:nvPicPr>
        <xdr:cNvPr id="1981" name="Obraz 1980">
          <a:extLst>
            <a:ext uri="{FF2B5EF4-FFF2-40B4-BE49-F238E27FC236}">
              <a16:creationId xmlns:a16="http://schemas.microsoft.com/office/drawing/2014/main" id="{594B2716-E710-6A72-61D4-A220AB5075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94165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934</xdr:row>
      <xdr:rowOff>63500</xdr:rowOff>
    </xdr:from>
    <xdr:to>
      <xdr:col>0</xdr:col>
      <xdr:colOff>1302525</xdr:colOff>
      <xdr:row>934</xdr:row>
      <xdr:rowOff>889000</xdr:rowOff>
    </xdr:to>
    <xdr:pic>
      <xdr:nvPicPr>
        <xdr:cNvPr id="1983" name="Obraz 1982">
          <a:extLst>
            <a:ext uri="{FF2B5EF4-FFF2-40B4-BE49-F238E27FC236}">
              <a16:creationId xmlns:a16="http://schemas.microsoft.com/office/drawing/2014/main" id="{97AC6F5E-A671-1B8D-833A-4E281A03EA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95099175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935</xdr:row>
      <xdr:rowOff>63500</xdr:rowOff>
    </xdr:from>
    <xdr:to>
      <xdr:col>0</xdr:col>
      <xdr:colOff>1302525</xdr:colOff>
      <xdr:row>935</xdr:row>
      <xdr:rowOff>889000</xdr:rowOff>
    </xdr:to>
    <xdr:pic>
      <xdr:nvPicPr>
        <xdr:cNvPr id="1985" name="Obraz 1984">
          <a:extLst>
            <a:ext uri="{FF2B5EF4-FFF2-40B4-BE49-F238E27FC236}">
              <a16:creationId xmlns:a16="http://schemas.microsoft.com/office/drawing/2014/main" id="{3E6B3865-CBDB-4CF1-5A08-20AE52F796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96032625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936</xdr:row>
      <xdr:rowOff>63500</xdr:rowOff>
    </xdr:from>
    <xdr:to>
      <xdr:col>0</xdr:col>
      <xdr:colOff>1302525</xdr:colOff>
      <xdr:row>936</xdr:row>
      <xdr:rowOff>889000</xdr:rowOff>
    </xdr:to>
    <xdr:pic>
      <xdr:nvPicPr>
        <xdr:cNvPr id="1987" name="Obraz 1986">
          <a:extLst>
            <a:ext uri="{FF2B5EF4-FFF2-40B4-BE49-F238E27FC236}">
              <a16:creationId xmlns:a16="http://schemas.microsoft.com/office/drawing/2014/main" id="{037C38AB-4C2D-1ED7-7DE5-EED2BEB4EB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96966075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937</xdr:row>
      <xdr:rowOff>63500</xdr:rowOff>
    </xdr:from>
    <xdr:to>
      <xdr:col>0</xdr:col>
      <xdr:colOff>1302525</xdr:colOff>
      <xdr:row>937</xdr:row>
      <xdr:rowOff>889000</xdr:rowOff>
    </xdr:to>
    <xdr:pic>
      <xdr:nvPicPr>
        <xdr:cNvPr id="1989" name="Obraz 1988">
          <a:extLst>
            <a:ext uri="{FF2B5EF4-FFF2-40B4-BE49-F238E27FC236}">
              <a16:creationId xmlns:a16="http://schemas.microsoft.com/office/drawing/2014/main" id="{C96A2CC9-5A6C-AB60-59AC-AB2B7776FB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97899525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938</xdr:row>
      <xdr:rowOff>63500</xdr:rowOff>
    </xdr:from>
    <xdr:to>
      <xdr:col>0</xdr:col>
      <xdr:colOff>1302525</xdr:colOff>
      <xdr:row>938</xdr:row>
      <xdr:rowOff>889000</xdr:rowOff>
    </xdr:to>
    <xdr:pic>
      <xdr:nvPicPr>
        <xdr:cNvPr id="1991" name="Obraz 1990">
          <a:extLst>
            <a:ext uri="{FF2B5EF4-FFF2-40B4-BE49-F238E27FC236}">
              <a16:creationId xmlns:a16="http://schemas.microsoft.com/office/drawing/2014/main" id="{01440863-D91D-CBBA-7584-B0DFB16423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98832975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939</xdr:row>
      <xdr:rowOff>63499</xdr:rowOff>
    </xdr:from>
    <xdr:to>
      <xdr:col>0</xdr:col>
      <xdr:colOff>1302525</xdr:colOff>
      <xdr:row>939</xdr:row>
      <xdr:rowOff>888999</xdr:rowOff>
    </xdr:to>
    <xdr:pic>
      <xdr:nvPicPr>
        <xdr:cNvPr id="1993" name="Obraz 1992">
          <a:extLst>
            <a:ext uri="{FF2B5EF4-FFF2-40B4-BE49-F238E27FC236}">
              <a16:creationId xmlns:a16="http://schemas.microsoft.com/office/drawing/2014/main" id="{A45D3D13-6861-9C5F-DEBB-7D178FDD13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99766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940</xdr:row>
      <xdr:rowOff>63499</xdr:rowOff>
    </xdr:from>
    <xdr:to>
      <xdr:col>0</xdr:col>
      <xdr:colOff>1302525</xdr:colOff>
      <xdr:row>940</xdr:row>
      <xdr:rowOff>888999</xdr:rowOff>
    </xdr:to>
    <xdr:pic>
      <xdr:nvPicPr>
        <xdr:cNvPr id="1995" name="Obraz 1994">
          <a:extLst>
            <a:ext uri="{FF2B5EF4-FFF2-40B4-BE49-F238E27FC236}">
              <a16:creationId xmlns:a16="http://schemas.microsoft.com/office/drawing/2014/main" id="{B9FE51FD-8978-9E02-9653-54F323E4B0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00699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941</xdr:row>
      <xdr:rowOff>63499</xdr:rowOff>
    </xdr:from>
    <xdr:to>
      <xdr:col>0</xdr:col>
      <xdr:colOff>1302525</xdr:colOff>
      <xdr:row>941</xdr:row>
      <xdr:rowOff>888999</xdr:rowOff>
    </xdr:to>
    <xdr:pic>
      <xdr:nvPicPr>
        <xdr:cNvPr id="1997" name="Obraz 1996">
          <a:extLst>
            <a:ext uri="{FF2B5EF4-FFF2-40B4-BE49-F238E27FC236}">
              <a16:creationId xmlns:a16="http://schemas.microsoft.com/office/drawing/2014/main" id="{778C8CCB-C865-99A9-8DA9-6678F16DAC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01633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942</xdr:row>
      <xdr:rowOff>63499</xdr:rowOff>
    </xdr:from>
    <xdr:to>
      <xdr:col>0</xdr:col>
      <xdr:colOff>1302525</xdr:colOff>
      <xdr:row>942</xdr:row>
      <xdr:rowOff>888999</xdr:rowOff>
    </xdr:to>
    <xdr:pic>
      <xdr:nvPicPr>
        <xdr:cNvPr id="1999" name="Obraz 1998">
          <a:extLst>
            <a:ext uri="{FF2B5EF4-FFF2-40B4-BE49-F238E27FC236}">
              <a16:creationId xmlns:a16="http://schemas.microsoft.com/office/drawing/2014/main" id="{806BEC15-C9A4-BDC4-B5A7-69562E38FD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02566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943</xdr:row>
      <xdr:rowOff>63499</xdr:rowOff>
    </xdr:from>
    <xdr:to>
      <xdr:col>0</xdr:col>
      <xdr:colOff>1302525</xdr:colOff>
      <xdr:row>943</xdr:row>
      <xdr:rowOff>888999</xdr:rowOff>
    </xdr:to>
    <xdr:pic>
      <xdr:nvPicPr>
        <xdr:cNvPr id="2001" name="Obraz 2000">
          <a:extLst>
            <a:ext uri="{FF2B5EF4-FFF2-40B4-BE49-F238E27FC236}">
              <a16:creationId xmlns:a16="http://schemas.microsoft.com/office/drawing/2014/main" id="{C1EC14F2-D977-B396-3F0F-C42153C86E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03500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944</xdr:row>
      <xdr:rowOff>63499</xdr:rowOff>
    </xdr:from>
    <xdr:to>
      <xdr:col>0</xdr:col>
      <xdr:colOff>1302525</xdr:colOff>
      <xdr:row>944</xdr:row>
      <xdr:rowOff>888999</xdr:rowOff>
    </xdr:to>
    <xdr:pic>
      <xdr:nvPicPr>
        <xdr:cNvPr id="2003" name="Obraz 2002">
          <a:extLst>
            <a:ext uri="{FF2B5EF4-FFF2-40B4-BE49-F238E27FC236}">
              <a16:creationId xmlns:a16="http://schemas.microsoft.com/office/drawing/2014/main" id="{01D2A63B-2CD4-6A4B-E512-42777B618D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04433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945</xdr:row>
      <xdr:rowOff>63499</xdr:rowOff>
    </xdr:from>
    <xdr:to>
      <xdr:col>0</xdr:col>
      <xdr:colOff>1302525</xdr:colOff>
      <xdr:row>945</xdr:row>
      <xdr:rowOff>888999</xdr:rowOff>
    </xdr:to>
    <xdr:pic>
      <xdr:nvPicPr>
        <xdr:cNvPr id="2005" name="Obraz 2004">
          <a:extLst>
            <a:ext uri="{FF2B5EF4-FFF2-40B4-BE49-F238E27FC236}">
              <a16:creationId xmlns:a16="http://schemas.microsoft.com/office/drawing/2014/main" id="{635D958A-36F2-EEDD-C2D0-08F64B6639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05367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946</xdr:row>
      <xdr:rowOff>63499</xdr:rowOff>
    </xdr:from>
    <xdr:to>
      <xdr:col>0</xdr:col>
      <xdr:colOff>1302525</xdr:colOff>
      <xdr:row>946</xdr:row>
      <xdr:rowOff>888999</xdr:rowOff>
    </xdr:to>
    <xdr:pic>
      <xdr:nvPicPr>
        <xdr:cNvPr id="2007" name="Obraz 2006">
          <a:extLst>
            <a:ext uri="{FF2B5EF4-FFF2-40B4-BE49-F238E27FC236}">
              <a16:creationId xmlns:a16="http://schemas.microsoft.com/office/drawing/2014/main" id="{F9FC308E-5463-C934-02DC-DEF56F6A48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06300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947</xdr:row>
      <xdr:rowOff>63499</xdr:rowOff>
    </xdr:from>
    <xdr:to>
      <xdr:col>0</xdr:col>
      <xdr:colOff>1302525</xdr:colOff>
      <xdr:row>947</xdr:row>
      <xdr:rowOff>888999</xdr:rowOff>
    </xdr:to>
    <xdr:pic>
      <xdr:nvPicPr>
        <xdr:cNvPr id="2009" name="Obraz 2008">
          <a:extLst>
            <a:ext uri="{FF2B5EF4-FFF2-40B4-BE49-F238E27FC236}">
              <a16:creationId xmlns:a16="http://schemas.microsoft.com/office/drawing/2014/main" id="{039CF292-827A-14FE-9509-7FCDAE7177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07234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948</xdr:row>
      <xdr:rowOff>63499</xdr:rowOff>
    </xdr:from>
    <xdr:to>
      <xdr:col>0</xdr:col>
      <xdr:colOff>1302525</xdr:colOff>
      <xdr:row>948</xdr:row>
      <xdr:rowOff>888999</xdr:rowOff>
    </xdr:to>
    <xdr:pic>
      <xdr:nvPicPr>
        <xdr:cNvPr id="2011" name="Obraz 2010">
          <a:extLst>
            <a:ext uri="{FF2B5EF4-FFF2-40B4-BE49-F238E27FC236}">
              <a16:creationId xmlns:a16="http://schemas.microsoft.com/office/drawing/2014/main" id="{FA2B6869-FA60-C14D-AEE9-1595E38562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08167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949</xdr:row>
      <xdr:rowOff>63499</xdr:rowOff>
    </xdr:from>
    <xdr:to>
      <xdr:col>0</xdr:col>
      <xdr:colOff>1302525</xdr:colOff>
      <xdr:row>949</xdr:row>
      <xdr:rowOff>888999</xdr:rowOff>
    </xdr:to>
    <xdr:pic>
      <xdr:nvPicPr>
        <xdr:cNvPr id="2013" name="Obraz 2012">
          <a:extLst>
            <a:ext uri="{FF2B5EF4-FFF2-40B4-BE49-F238E27FC236}">
              <a16:creationId xmlns:a16="http://schemas.microsoft.com/office/drawing/2014/main" id="{E0473E65-4157-F544-61BB-6027BCC1B3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09100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950</xdr:row>
      <xdr:rowOff>63499</xdr:rowOff>
    </xdr:from>
    <xdr:to>
      <xdr:col>0</xdr:col>
      <xdr:colOff>1302525</xdr:colOff>
      <xdr:row>950</xdr:row>
      <xdr:rowOff>888999</xdr:rowOff>
    </xdr:to>
    <xdr:pic>
      <xdr:nvPicPr>
        <xdr:cNvPr id="2015" name="Obraz 2014">
          <a:extLst>
            <a:ext uri="{FF2B5EF4-FFF2-40B4-BE49-F238E27FC236}">
              <a16:creationId xmlns:a16="http://schemas.microsoft.com/office/drawing/2014/main" id="{3B089D7C-4DBC-1294-6ED7-489AF64D9A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10034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951</xdr:row>
      <xdr:rowOff>63499</xdr:rowOff>
    </xdr:from>
    <xdr:to>
      <xdr:col>0</xdr:col>
      <xdr:colOff>1302525</xdr:colOff>
      <xdr:row>951</xdr:row>
      <xdr:rowOff>888999</xdr:rowOff>
    </xdr:to>
    <xdr:pic>
      <xdr:nvPicPr>
        <xdr:cNvPr id="2017" name="Obraz 2016">
          <a:extLst>
            <a:ext uri="{FF2B5EF4-FFF2-40B4-BE49-F238E27FC236}">
              <a16:creationId xmlns:a16="http://schemas.microsoft.com/office/drawing/2014/main" id="{786012A2-A99B-3C59-947A-1272891859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10967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952</xdr:row>
      <xdr:rowOff>63499</xdr:rowOff>
    </xdr:from>
    <xdr:to>
      <xdr:col>0</xdr:col>
      <xdr:colOff>1302525</xdr:colOff>
      <xdr:row>952</xdr:row>
      <xdr:rowOff>888999</xdr:rowOff>
    </xdr:to>
    <xdr:pic>
      <xdr:nvPicPr>
        <xdr:cNvPr id="2019" name="Obraz 2018">
          <a:extLst>
            <a:ext uri="{FF2B5EF4-FFF2-40B4-BE49-F238E27FC236}">
              <a16:creationId xmlns:a16="http://schemas.microsoft.com/office/drawing/2014/main" id="{4E72A2A9-52EC-E26B-D42F-3CC92B558A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11901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953</xdr:row>
      <xdr:rowOff>63499</xdr:rowOff>
    </xdr:from>
    <xdr:to>
      <xdr:col>0</xdr:col>
      <xdr:colOff>1302525</xdr:colOff>
      <xdr:row>953</xdr:row>
      <xdr:rowOff>888999</xdr:rowOff>
    </xdr:to>
    <xdr:pic>
      <xdr:nvPicPr>
        <xdr:cNvPr id="2021" name="Obraz 2020">
          <a:extLst>
            <a:ext uri="{FF2B5EF4-FFF2-40B4-BE49-F238E27FC236}">
              <a16:creationId xmlns:a16="http://schemas.microsoft.com/office/drawing/2014/main" id="{B7DC7867-C9FE-7670-F3A8-EFAB40B397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12834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954</xdr:row>
      <xdr:rowOff>63499</xdr:rowOff>
    </xdr:from>
    <xdr:to>
      <xdr:col>0</xdr:col>
      <xdr:colOff>1302525</xdr:colOff>
      <xdr:row>954</xdr:row>
      <xdr:rowOff>888999</xdr:rowOff>
    </xdr:to>
    <xdr:pic>
      <xdr:nvPicPr>
        <xdr:cNvPr id="2023" name="Obraz 2022">
          <a:extLst>
            <a:ext uri="{FF2B5EF4-FFF2-40B4-BE49-F238E27FC236}">
              <a16:creationId xmlns:a16="http://schemas.microsoft.com/office/drawing/2014/main" id="{401F5BBC-F402-2781-4A05-ED8D693ECA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13768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955</xdr:row>
      <xdr:rowOff>63499</xdr:rowOff>
    </xdr:from>
    <xdr:to>
      <xdr:col>0</xdr:col>
      <xdr:colOff>1302525</xdr:colOff>
      <xdr:row>955</xdr:row>
      <xdr:rowOff>888999</xdr:rowOff>
    </xdr:to>
    <xdr:pic>
      <xdr:nvPicPr>
        <xdr:cNvPr id="2025" name="Obraz 2024">
          <a:extLst>
            <a:ext uri="{FF2B5EF4-FFF2-40B4-BE49-F238E27FC236}">
              <a16:creationId xmlns:a16="http://schemas.microsoft.com/office/drawing/2014/main" id="{5D4B42CE-BE0D-8EF0-EADD-40C7D174CB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14701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956</xdr:row>
      <xdr:rowOff>63499</xdr:rowOff>
    </xdr:from>
    <xdr:to>
      <xdr:col>0</xdr:col>
      <xdr:colOff>1302525</xdr:colOff>
      <xdr:row>956</xdr:row>
      <xdr:rowOff>888999</xdr:rowOff>
    </xdr:to>
    <xdr:pic>
      <xdr:nvPicPr>
        <xdr:cNvPr id="2027" name="Obraz 2026">
          <a:extLst>
            <a:ext uri="{FF2B5EF4-FFF2-40B4-BE49-F238E27FC236}">
              <a16:creationId xmlns:a16="http://schemas.microsoft.com/office/drawing/2014/main" id="{61C93636-0622-0252-13A9-F6BB4B9A8E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15635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957</xdr:row>
      <xdr:rowOff>63499</xdr:rowOff>
    </xdr:from>
    <xdr:to>
      <xdr:col>0</xdr:col>
      <xdr:colOff>1302525</xdr:colOff>
      <xdr:row>957</xdr:row>
      <xdr:rowOff>888999</xdr:rowOff>
    </xdr:to>
    <xdr:pic>
      <xdr:nvPicPr>
        <xdr:cNvPr id="2029" name="Obraz 2028">
          <a:extLst>
            <a:ext uri="{FF2B5EF4-FFF2-40B4-BE49-F238E27FC236}">
              <a16:creationId xmlns:a16="http://schemas.microsoft.com/office/drawing/2014/main" id="{A064BD5E-D66C-EF5B-FA1C-844929BD93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16568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958</xdr:row>
      <xdr:rowOff>63499</xdr:rowOff>
    </xdr:from>
    <xdr:to>
      <xdr:col>0</xdr:col>
      <xdr:colOff>1302525</xdr:colOff>
      <xdr:row>958</xdr:row>
      <xdr:rowOff>888999</xdr:rowOff>
    </xdr:to>
    <xdr:pic>
      <xdr:nvPicPr>
        <xdr:cNvPr id="2031" name="Obraz 2030">
          <a:extLst>
            <a:ext uri="{FF2B5EF4-FFF2-40B4-BE49-F238E27FC236}">
              <a16:creationId xmlns:a16="http://schemas.microsoft.com/office/drawing/2014/main" id="{10F5BA1C-092A-D69F-9BBF-C26974D1C0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17501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959</xdr:row>
      <xdr:rowOff>63499</xdr:rowOff>
    </xdr:from>
    <xdr:to>
      <xdr:col>0</xdr:col>
      <xdr:colOff>1302525</xdr:colOff>
      <xdr:row>959</xdr:row>
      <xdr:rowOff>888999</xdr:rowOff>
    </xdr:to>
    <xdr:pic>
      <xdr:nvPicPr>
        <xdr:cNvPr id="2033" name="Obraz 2032">
          <a:extLst>
            <a:ext uri="{FF2B5EF4-FFF2-40B4-BE49-F238E27FC236}">
              <a16:creationId xmlns:a16="http://schemas.microsoft.com/office/drawing/2014/main" id="{4B5EF755-170F-83AD-4883-3248807033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18435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960</xdr:row>
      <xdr:rowOff>63499</xdr:rowOff>
    </xdr:from>
    <xdr:to>
      <xdr:col>0</xdr:col>
      <xdr:colOff>1302525</xdr:colOff>
      <xdr:row>960</xdr:row>
      <xdr:rowOff>888999</xdr:rowOff>
    </xdr:to>
    <xdr:pic>
      <xdr:nvPicPr>
        <xdr:cNvPr id="2035" name="Obraz 2034">
          <a:extLst>
            <a:ext uri="{FF2B5EF4-FFF2-40B4-BE49-F238E27FC236}">
              <a16:creationId xmlns:a16="http://schemas.microsoft.com/office/drawing/2014/main" id="{5CEFC6D8-605A-8223-FB7C-FE38BA924E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19368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961</xdr:row>
      <xdr:rowOff>63499</xdr:rowOff>
    </xdr:from>
    <xdr:to>
      <xdr:col>0</xdr:col>
      <xdr:colOff>1302525</xdr:colOff>
      <xdr:row>961</xdr:row>
      <xdr:rowOff>888999</xdr:rowOff>
    </xdr:to>
    <xdr:pic>
      <xdr:nvPicPr>
        <xdr:cNvPr id="2037" name="Obraz 2036">
          <a:extLst>
            <a:ext uri="{FF2B5EF4-FFF2-40B4-BE49-F238E27FC236}">
              <a16:creationId xmlns:a16="http://schemas.microsoft.com/office/drawing/2014/main" id="{00C3287F-BA33-8933-4A82-F866405B4B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20302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962</xdr:row>
      <xdr:rowOff>63499</xdr:rowOff>
    </xdr:from>
    <xdr:to>
      <xdr:col>0</xdr:col>
      <xdr:colOff>1302525</xdr:colOff>
      <xdr:row>962</xdr:row>
      <xdr:rowOff>888999</xdr:rowOff>
    </xdr:to>
    <xdr:pic>
      <xdr:nvPicPr>
        <xdr:cNvPr id="2039" name="Obraz 2038">
          <a:extLst>
            <a:ext uri="{FF2B5EF4-FFF2-40B4-BE49-F238E27FC236}">
              <a16:creationId xmlns:a16="http://schemas.microsoft.com/office/drawing/2014/main" id="{74E8E6CE-E1E3-72DB-C60D-273CC554C4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21235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963</xdr:row>
      <xdr:rowOff>63499</xdr:rowOff>
    </xdr:from>
    <xdr:to>
      <xdr:col>0</xdr:col>
      <xdr:colOff>1302525</xdr:colOff>
      <xdr:row>963</xdr:row>
      <xdr:rowOff>888999</xdr:rowOff>
    </xdr:to>
    <xdr:pic>
      <xdr:nvPicPr>
        <xdr:cNvPr id="2041" name="Obraz 2040">
          <a:extLst>
            <a:ext uri="{FF2B5EF4-FFF2-40B4-BE49-F238E27FC236}">
              <a16:creationId xmlns:a16="http://schemas.microsoft.com/office/drawing/2014/main" id="{AF9E7336-BF8B-B92F-91DB-C9020B3681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22169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964</xdr:row>
      <xdr:rowOff>63499</xdr:rowOff>
    </xdr:from>
    <xdr:to>
      <xdr:col>0</xdr:col>
      <xdr:colOff>1302525</xdr:colOff>
      <xdr:row>964</xdr:row>
      <xdr:rowOff>888999</xdr:rowOff>
    </xdr:to>
    <xdr:pic>
      <xdr:nvPicPr>
        <xdr:cNvPr id="2043" name="Obraz 2042">
          <a:extLst>
            <a:ext uri="{FF2B5EF4-FFF2-40B4-BE49-F238E27FC236}">
              <a16:creationId xmlns:a16="http://schemas.microsoft.com/office/drawing/2014/main" id="{B848F5E1-7B25-F37F-2136-14D1E644AF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23102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965</xdr:row>
      <xdr:rowOff>63499</xdr:rowOff>
    </xdr:from>
    <xdr:to>
      <xdr:col>0</xdr:col>
      <xdr:colOff>1302525</xdr:colOff>
      <xdr:row>965</xdr:row>
      <xdr:rowOff>888999</xdr:rowOff>
    </xdr:to>
    <xdr:pic>
      <xdr:nvPicPr>
        <xdr:cNvPr id="2045" name="Obraz 2044">
          <a:extLst>
            <a:ext uri="{FF2B5EF4-FFF2-40B4-BE49-F238E27FC236}">
              <a16:creationId xmlns:a16="http://schemas.microsoft.com/office/drawing/2014/main" id="{94195EA3-CA40-7C03-CF7B-03AE4FC075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24036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966</xdr:row>
      <xdr:rowOff>63499</xdr:rowOff>
    </xdr:from>
    <xdr:to>
      <xdr:col>0</xdr:col>
      <xdr:colOff>1302525</xdr:colOff>
      <xdr:row>966</xdr:row>
      <xdr:rowOff>888999</xdr:rowOff>
    </xdr:to>
    <xdr:pic>
      <xdr:nvPicPr>
        <xdr:cNvPr id="2047" name="Obraz 2046">
          <a:extLst>
            <a:ext uri="{FF2B5EF4-FFF2-40B4-BE49-F238E27FC236}">
              <a16:creationId xmlns:a16="http://schemas.microsoft.com/office/drawing/2014/main" id="{5C54FE35-B19C-9F70-B3B3-59A97D117D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24969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967</xdr:row>
      <xdr:rowOff>63499</xdr:rowOff>
    </xdr:from>
    <xdr:to>
      <xdr:col>0</xdr:col>
      <xdr:colOff>1302525</xdr:colOff>
      <xdr:row>967</xdr:row>
      <xdr:rowOff>888999</xdr:rowOff>
    </xdr:to>
    <xdr:pic>
      <xdr:nvPicPr>
        <xdr:cNvPr id="2049" name="Obraz 2048">
          <a:extLst>
            <a:ext uri="{FF2B5EF4-FFF2-40B4-BE49-F238E27FC236}">
              <a16:creationId xmlns:a16="http://schemas.microsoft.com/office/drawing/2014/main" id="{D57CACC1-DEB2-8BCD-2605-5C3533EFC2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25903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968</xdr:row>
      <xdr:rowOff>63499</xdr:rowOff>
    </xdr:from>
    <xdr:to>
      <xdr:col>0</xdr:col>
      <xdr:colOff>1302525</xdr:colOff>
      <xdr:row>968</xdr:row>
      <xdr:rowOff>888999</xdr:rowOff>
    </xdr:to>
    <xdr:pic>
      <xdr:nvPicPr>
        <xdr:cNvPr id="2051" name="Obraz 2050">
          <a:extLst>
            <a:ext uri="{FF2B5EF4-FFF2-40B4-BE49-F238E27FC236}">
              <a16:creationId xmlns:a16="http://schemas.microsoft.com/office/drawing/2014/main" id="{ACFEC883-4E51-7C59-57AD-743A2C0E93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26836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969</xdr:row>
      <xdr:rowOff>63499</xdr:rowOff>
    </xdr:from>
    <xdr:to>
      <xdr:col>0</xdr:col>
      <xdr:colOff>1302525</xdr:colOff>
      <xdr:row>969</xdr:row>
      <xdr:rowOff>888999</xdr:rowOff>
    </xdr:to>
    <xdr:pic>
      <xdr:nvPicPr>
        <xdr:cNvPr id="2053" name="Obraz 2052">
          <a:extLst>
            <a:ext uri="{FF2B5EF4-FFF2-40B4-BE49-F238E27FC236}">
              <a16:creationId xmlns:a16="http://schemas.microsoft.com/office/drawing/2014/main" id="{55146139-4102-CBB0-1883-E474C7F21F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27769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970</xdr:row>
      <xdr:rowOff>63499</xdr:rowOff>
    </xdr:from>
    <xdr:to>
      <xdr:col>0</xdr:col>
      <xdr:colOff>1302525</xdr:colOff>
      <xdr:row>970</xdr:row>
      <xdr:rowOff>888999</xdr:rowOff>
    </xdr:to>
    <xdr:pic>
      <xdr:nvPicPr>
        <xdr:cNvPr id="2055" name="Obraz 2054">
          <a:extLst>
            <a:ext uri="{FF2B5EF4-FFF2-40B4-BE49-F238E27FC236}">
              <a16:creationId xmlns:a16="http://schemas.microsoft.com/office/drawing/2014/main" id="{2F678623-FD7B-1A2B-C65B-8BD831C235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28703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971</xdr:row>
      <xdr:rowOff>63499</xdr:rowOff>
    </xdr:from>
    <xdr:to>
      <xdr:col>0</xdr:col>
      <xdr:colOff>1302525</xdr:colOff>
      <xdr:row>971</xdr:row>
      <xdr:rowOff>888999</xdr:rowOff>
    </xdr:to>
    <xdr:pic>
      <xdr:nvPicPr>
        <xdr:cNvPr id="2057" name="Obraz 2056">
          <a:extLst>
            <a:ext uri="{FF2B5EF4-FFF2-40B4-BE49-F238E27FC236}">
              <a16:creationId xmlns:a16="http://schemas.microsoft.com/office/drawing/2014/main" id="{4FE6224D-0E40-EC76-7EFA-9845C797EE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29636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972</xdr:row>
      <xdr:rowOff>63499</xdr:rowOff>
    </xdr:from>
    <xdr:to>
      <xdr:col>0</xdr:col>
      <xdr:colOff>1302525</xdr:colOff>
      <xdr:row>972</xdr:row>
      <xdr:rowOff>888999</xdr:rowOff>
    </xdr:to>
    <xdr:pic>
      <xdr:nvPicPr>
        <xdr:cNvPr id="2059" name="Obraz 2058">
          <a:extLst>
            <a:ext uri="{FF2B5EF4-FFF2-40B4-BE49-F238E27FC236}">
              <a16:creationId xmlns:a16="http://schemas.microsoft.com/office/drawing/2014/main" id="{F96DEACB-2820-791F-0A61-FA515273B1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30570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973</xdr:row>
      <xdr:rowOff>63499</xdr:rowOff>
    </xdr:from>
    <xdr:to>
      <xdr:col>0</xdr:col>
      <xdr:colOff>1302525</xdr:colOff>
      <xdr:row>973</xdr:row>
      <xdr:rowOff>888999</xdr:rowOff>
    </xdr:to>
    <xdr:pic>
      <xdr:nvPicPr>
        <xdr:cNvPr id="2061" name="Obraz 2060">
          <a:extLst>
            <a:ext uri="{FF2B5EF4-FFF2-40B4-BE49-F238E27FC236}">
              <a16:creationId xmlns:a16="http://schemas.microsoft.com/office/drawing/2014/main" id="{FC874C97-F438-CC8F-B8E8-370FCA0E68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31503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974</xdr:row>
      <xdr:rowOff>63499</xdr:rowOff>
    </xdr:from>
    <xdr:to>
      <xdr:col>0</xdr:col>
      <xdr:colOff>1302525</xdr:colOff>
      <xdr:row>974</xdr:row>
      <xdr:rowOff>888999</xdr:rowOff>
    </xdr:to>
    <xdr:pic>
      <xdr:nvPicPr>
        <xdr:cNvPr id="2063" name="Obraz 2062">
          <a:extLst>
            <a:ext uri="{FF2B5EF4-FFF2-40B4-BE49-F238E27FC236}">
              <a16:creationId xmlns:a16="http://schemas.microsoft.com/office/drawing/2014/main" id="{A1A5C4AC-9B2D-A3AA-65C2-6482DFB173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32437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975</xdr:row>
      <xdr:rowOff>63499</xdr:rowOff>
    </xdr:from>
    <xdr:to>
      <xdr:col>0</xdr:col>
      <xdr:colOff>1302525</xdr:colOff>
      <xdr:row>975</xdr:row>
      <xdr:rowOff>888999</xdr:rowOff>
    </xdr:to>
    <xdr:pic>
      <xdr:nvPicPr>
        <xdr:cNvPr id="2065" name="Obraz 2064">
          <a:extLst>
            <a:ext uri="{FF2B5EF4-FFF2-40B4-BE49-F238E27FC236}">
              <a16:creationId xmlns:a16="http://schemas.microsoft.com/office/drawing/2014/main" id="{0853F86C-1703-07F1-B8D6-070E4C3563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33370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976</xdr:row>
      <xdr:rowOff>63499</xdr:rowOff>
    </xdr:from>
    <xdr:to>
      <xdr:col>0</xdr:col>
      <xdr:colOff>1302525</xdr:colOff>
      <xdr:row>976</xdr:row>
      <xdr:rowOff>888999</xdr:rowOff>
    </xdr:to>
    <xdr:pic>
      <xdr:nvPicPr>
        <xdr:cNvPr id="2067" name="Obraz 2066">
          <a:extLst>
            <a:ext uri="{FF2B5EF4-FFF2-40B4-BE49-F238E27FC236}">
              <a16:creationId xmlns:a16="http://schemas.microsoft.com/office/drawing/2014/main" id="{C0387C61-E3E3-A0D3-19E8-68502606B1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34304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977</xdr:row>
      <xdr:rowOff>63499</xdr:rowOff>
    </xdr:from>
    <xdr:to>
      <xdr:col>0</xdr:col>
      <xdr:colOff>1302525</xdr:colOff>
      <xdr:row>977</xdr:row>
      <xdr:rowOff>888999</xdr:rowOff>
    </xdr:to>
    <xdr:pic>
      <xdr:nvPicPr>
        <xdr:cNvPr id="2069" name="Obraz 2068">
          <a:extLst>
            <a:ext uri="{FF2B5EF4-FFF2-40B4-BE49-F238E27FC236}">
              <a16:creationId xmlns:a16="http://schemas.microsoft.com/office/drawing/2014/main" id="{A84E62F2-0370-BA61-D0D8-05313A0DA5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35237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978</xdr:row>
      <xdr:rowOff>63499</xdr:rowOff>
    </xdr:from>
    <xdr:to>
      <xdr:col>0</xdr:col>
      <xdr:colOff>1302525</xdr:colOff>
      <xdr:row>978</xdr:row>
      <xdr:rowOff>888999</xdr:rowOff>
    </xdr:to>
    <xdr:pic>
      <xdr:nvPicPr>
        <xdr:cNvPr id="2071" name="Obraz 2070">
          <a:extLst>
            <a:ext uri="{FF2B5EF4-FFF2-40B4-BE49-F238E27FC236}">
              <a16:creationId xmlns:a16="http://schemas.microsoft.com/office/drawing/2014/main" id="{7F96FBE4-87D7-5F83-5B4E-FAD1FD7D7B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36170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979</xdr:row>
      <xdr:rowOff>63499</xdr:rowOff>
    </xdr:from>
    <xdr:to>
      <xdr:col>0</xdr:col>
      <xdr:colOff>1302525</xdr:colOff>
      <xdr:row>979</xdr:row>
      <xdr:rowOff>888999</xdr:rowOff>
    </xdr:to>
    <xdr:pic>
      <xdr:nvPicPr>
        <xdr:cNvPr id="2073" name="Obraz 2072">
          <a:extLst>
            <a:ext uri="{FF2B5EF4-FFF2-40B4-BE49-F238E27FC236}">
              <a16:creationId xmlns:a16="http://schemas.microsoft.com/office/drawing/2014/main" id="{C6372106-DF56-452E-EDA7-FA04566035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37104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980</xdr:row>
      <xdr:rowOff>63499</xdr:rowOff>
    </xdr:from>
    <xdr:to>
      <xdr:col>0</xdr:col>
      <xdr:colOff>1302525</xdr:colOff>
      <xdr:row>980</xdr:row>
      <xdr:rowOff>888999</xdr:rowOff>
    </xdr:to>
    <xdr:pic>
      <xdr:nvPicPr>
        <xdr:cNvPr id="2075" name="Obraz 2074">
          <a:extLst>
            <a:ext uri="{FF2B5EF4-FFF2-40B4-BE49-F238E27FC236}">
              <a16:creationId xmlns:a16="http://schemas.microsoft.com/office/drawing/2014/main" id="{C0BD7DD9-8934-5E51-CF26-67C2FC258F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38037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981</xdr:row>
      <xdr:rowOff>63499</xdr:rowOff>
    </xdr:from>
    <xdr:to>
      <xdr:col>0</xdr:col>
      <xdr:colOff>1302525</xdr:colOff>
      <xdr:row>981</xdr:row>
      <xdr:rowOff>888999</xdr:rowOff>
    </xdr:to>
    <xdr:pic>
      <xdr:nvPicPr>
        <xdr:cNvPr id="2077" name="Obraz 2076">
          <a:extLst>
            <a:ext uri="{FF2B5EF4-FFF2-40B4-BE49-F238E27FC236}">
              <a16:creationId xmlns:a16="http://schemas.microsoft.com/office/drawing/2014/main" id="{CAFEE40C-24E5-6C67-9D7D-253BCA7613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38971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982</xdr:row>
      <xdr:rowOff>63499</xdr:rowOff>
    </xdr:from>
    <xdr:to>
      <xdr:col>0</xdr:col>
      <xdr:colOff>1302525</xdr:colOff>
      <xdr:row>982</xdr:row>
      <xdr:rowOff>888999</xdr:rowOff>
    </xdr:to>
    <xdr:pic>
      <xdr:nvPicPr>
        <xdr:cNvPr id="2079" name="Obraz 2078">
          <a:extLst>
            <a:ext uri="{FF2B5EF4-FFF2-40B4-BE49-F238E27FC236}">
              <a16:creationId xmlns:a16="http://schemas.microsoft.com/office/drawing/2014/main" id="{E273A08C-87A0-928F-659F-377977FFD9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39904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983</xdr:row>
      <xdr:rowOff>63499</xdr:rowOff>
    </xdr:from>
    <xdr:to>
      <xdr:col>0</xdr:col>
      <xdr:colOff>1302525</xdr:colOff>
      <xdr:row>983</xdr:row>
      <xdr:rowOff>888999</xdr:rowOff>
    </xdr:to>
    <xdr:pic>
      <xdr:nvPicPr>
        <xdr:cNvPr id="2081" name="Obraz 2080">
          <a:extLst>
            <a:ext uri="{FF2B5EF4-FFF2-40B4-BE49-F238E27FC236}">
              <a16:creationId xmlns:a16="http://schemas.microsoft.com/office/drawing/2014/main" id="{FEC64F64-75BF-2171-DD04-4C16688FC2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40838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984</xdr:row>
      <xdr:rowOff>63499</xdr:rowOff>
    </xdr:from>
    <xdr:to>
      <xdr:col>0</xdr:col>
      <xdr:colOff>1302525</xdr:colOff>
      <xdr:row>984</xdr:row>
      <xdr:rowOff>888999</xdr:rowOff>
    </xdr:to>
    <xdr:pic>
      <xdr:nvPicPr>
        <xdr:cNvPr id="2083" name="Obraz 2082">
          <a:extLst>
            <a:ext uri="{FF2B5EF4-FFF2-40B4-BE49-F238E27FC236}">
              <a16:creationId xmlns:a16="http://schemas.microsoft.com/office/drawing/2014/main" id="{9A489435-C748-F85C-C223-B7971D591F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41771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985</xdr:row>
      <xdr:rowOff>63499</xdr:rowOff>
    </xdr:from>
    <xdr:to>
      <xdr:col>0</xdr:col>
      <xdr:colOff>1302525</xdr:colOff>
      <xdr:row>985</xdr:row>
      <xdr:rowOff>888999</xdr:rowOff>
    </xdr:to>
    <xdr:pic>
      <xdr:nvPicPr>
        <xdr:cNvPr id="2085" name="Obraz 2084">
          <a:extLst>
            <a:ext uri="{FF2B5EF4-FFF2-40B4-BE49-F238E27FC236}">
              <a16:creationId xmlns:a16="http://schemas.microsoft.com/office/drawing/2014/main" id="{F168BE1C-35AA-FE39-FBF3-44D8F94C7F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42705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986</xdr:row>
      <xdr:rowOff>63499</xdr:rowOff>
    </xdr:from>
    <xdr:to>
      <xdr:col>0</xdr:col>
      <xdr:colOff>1302525</xdr:colOff>
      <xdr:row>986</xdr:row>
      <xdr:rowOff>888999</xdr:rowOff>
    </xdr:to>
    <xdr:pic>
      <xdr:nvPicPr>
        <xdr:cNvPr id="2087" name="Obraz 2086">
          <a:extLst>
            <a:ext uri="{FF2B5EF4-FFF2-40B4-BE49-F238E27FC236}">
              <a16:creationId xmlns:a16="http://schemas.microsoft.com/office/drawing/2014/main" id="{483EF47C-9B2B-CEAE-BDB4-2513435B05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43638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987</xdr:row>
      <xdr:rowOff>63499</xdr:rowOff>
    </xdr:from>
    <xdr:to>
      <xdr:col>0</xdr:col>
      <xdr:colOff>1302525</xdr:colOff>
      <xdr:row>987</xdr:row>
      <xdr:rowOff>888999</xdr:rowOff>
    </xdr:to>
    <xdr:pic>
      <xdr:nvPicPr>
        <xdr:cNvPr id="2089" name="Obraz 2088">
          <a:extLst>
            <a:ext uri="{FF2B5EF4-FFF2-40B4-BE49-F238E27FC236}">
              <a16:creationId xmlns:a16="http://schemas.microsoft.com/office/drawing/2014/main" id="{4B534455-4E61-D997-90AE-733641F9A8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44572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988</xdr:row>
      <xdr:rowOff>63499</xdr:rowOff>
    </xdr:from>
    <xdr:to>
      <xdr:col>0</xdr:col>
      <xdr:colOff>1302525</xdr:colOff>
      <xdr:row>988</xdr:row>
      <xdr:rowOff>888999</xdr:rowOff>
    </xdr:to>
    <xdr:pic>
      <xdr:nvPicPr>
        <xdr:cNvPr id="2091" name="Obraz 2090">
          <a:extLst>
            <a:ext uri="{FF2B5EF4-FFF2-40B4-BE49-F238E27FC236}">
              <a16:creationId xmlns:a16="http://schemas.microsoft.com/office/drawing/2014/main" id="{A8C5D778-5B81-7D6A-87B9-9AB820C19A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45505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989</xdr:row>
      <xdr:rowOff>63499</xdr:rowOff>
    </xdr:from>
    <xdr:to>
      <xdr:col>0</xdr:col>
      <xdr:colOff>1302525</xdr:colOff>
      <xdr:row>989</xdr:row>
      <xdr:rowOff>888999</xdr:rowOff>
    </xdr:to>
    <xdr:pic>
      <xdr:nvPicPr>
        <xdr:cNvPr id="2093" name="Obraz 2092">
          <a:extLst>
            <a:ext uri="{FF2B5EF4-FFF2-40B4-BE49-F238E27FC236}">
              <a16:creationId xmlns:a16="http://schemas.microsoft.com/office/drawing/2014/main" id="{72DC01FB-967D-2F67-1C24-EEF2D74520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46438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990</xdr:row>
      <xdr:rowOff>63499</xdr:rowOff>
    </xdr:from>
    <xdr:to>
      <xdr:col>0</xdr:col>
      <xdr:colOff>1302525</xdr:colOff>
      <xdr:row>990</xdr:row>
      <xdr:rowOff>888999</xdr:rowOff>
    </xdr:to>
    <xdr:pic>
      <xdr:nvPicPr>
        <xdr:cNvPr id="2095" name="Obraz 2094">
          <a:extLst>
            <a:ext uri="{FF2B5EF4-FFF2-40B4-BE49-F238E27FC236}">
              <a16:creationId xmlns:a16="http://schemas.microsoft.com/office/drawing/2014/main" id="{AD56F7D5-15E4-1257-0C26-C03261E6BF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47372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991</xdr:row>
      <xdr:rowOff>63499</xdr:rowOff>
    </xdr:from>
    <xdr:to>
      <xdr:col>0</xdr:col>
      <xdr:colOff>1302525</xdr:colOff>
      <xdr:row>991</xdr:row>
      <xdr:rowOff>888999</xdr:rowOff>
    </xdr:to>
    <xdr:pic>
      <xdr:nvPicPr>
        <xdr:cNvPr id="2097" name="Obraz 2096">
          <a:extLst>
            <a:ext uri="{FF2B5EF4-FFF2-40B4-BE49-F238E27FC236}">
              <a16:creationId xmlns:a16="http://schemas.microsoft.com/office/drawing/2014/main" id="{83B85BDB-BB7A-F954-04E6-13CAC8C8DF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48305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992</xdr:row>
      <xdr:rowOff>63499</xdr:rowOff>
    </xdr:from>
    <xdr:to>
      <xdr:col>0</xdr:col>
      <xdr:colOff>1302525</xdr:colOff>
      <xdr:row>992</xdr:row>
      <xdr:rowOff>888999</xdr:rowOff>
    </xdr:to>
    <xdr:pic>
      <xdr:nvPicPr>
        <xdr:cNvPr id="2099" name="Obraz 2098">
          <a:extLst>
            <a:ext uri="{FF2B5EF4-FFF2-40B4-BE49-F238E27FC236}">
              <a16:creationId xmlns:a16="http://schemas.microsoft.com/office/drawing/2014/main" id="{0E199214-4D2A-604A-4992-F63D06F6FE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49239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993</xdr:row>
      <xdr:rowOff>63499</xdr:rowOff>
    </xdr:from>
    <xdr:to>
      <xdr:col>0</xdr:col>
      <xdr:colOff>1302525</xdr:colOff>
      <xdr:row>993</xdr:row>
      <xdr:rowOff>888999</xdr:rowOff>
    </xdr:to>
    <xdr:pic>
      <xdr:nvPicPr>
        <xdr:cNvPr id="2101" name="Obraz 2100">
          <a:extLst>
            <a:ext uri="{FF2B5EF4-FFF2-40B4-BE49-F238E27FC236}">
              <a16:creationId xmlns:a16="http://schemas.microsoft.com/office/drawing/2014/main" id="{78CD48FE-BC98-E084-75F3-93A845E66D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50172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994</xdr:row>
      <xdr:rowOff>63499</xdr:rowOff>
    </xdr:from>
    <xdr:to>
      <xdr:col>0</xdr:col>
      <xdr:colOff>1302525</xdr:colOff>
      <xdr:row>994</xdr:row>
      <xdr:rowOff>888999</xdr:rowOff>
    </xdr:to>
    <xdr:pic>
      <xdr:nvPicPr>
        <xdr:cNvPr id="2103" name="Obraz 2102">
          <a:extLst>
            <a:ext uri="{FF2B5EF4-FFF2-40B4-BE49-F238E27FC236}">
              <a16:creationId xmlns:a16="http://schemas.microsoft.com/office/drawing/2014/main" id="{C4478314-82A8-72E1-C0BC-0EEB07ECD6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51106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995</xdr:row>
      <xdr:rowOff>63499</xdr:rowOff>
    </xdr:from>
    <xdr:to>
      <xdr:col>0</xdr:col>
      <xdr:colOff>1302525</xdr:colOff>
      <xdr:row>995</xdr:row>
      <xdr:rowOff>888999</xdr:rowOff>
    </xdr:to>
    <xdr:pic>
      <xdr:nvPicPr>
        <xdr:cNvPr id="2105" name="Obraz 2104">
          <a:extLst>
            <a:ext uri="{FF2B5EF4-FFF2-40B4-BE49-F238E27FC236}">
              <a16:creationId xmlns:a16="http://schemas.microsoft.com/office/drawing/2014/main" id="{B18DD6C8-46A1-0173-CC6E-33435A4B4D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52039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996</xdr:row>
      <xdr:rowOff>63499</xdr:rowOff>
    </xdr:from>
    <xdr:to>
      <xdr:col>0</xdr:col>
      <xdr:colOff>1302525</xdr:colOff>
      <xdr:row>996</xdr:row>
      <xdr:rowOff>888999</xdr:rowOff>
    </xdr:to>
    <xdr:pic>
      <xdr:nvPicPr>
        <xdr:cNvPr id="2107" name="Obraz 2106">
          <a:extLst>
            <a:ext uri="{FF2B5EF4-FFF2-40B4-BE49-F238E27FC236}">
              <a16:creationId xmlns:a16="http://schemas.microsoft.com/office/drawing/2014/main" id="{C4EC62DE-FFAB-7905-7F9B-DCB2093326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52973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997</xdr:row>
      <xdr:rowOff>63499</xdr:rowOff>
    </xdr:from>
    <xdr:to>
      <xdr:col>0</xdr:col>
      <xdr:colOff>1302525</xdr:colOff>
      <xdr:row>997</xdr:row>
      <xdr:rowOff>888999</xdr:rowOff>
    </xdr:to>
    <xdr:pic>
      <xdr:nvPicPr>
        <xdr:cNvPr id="2109" name="Obraz 2108">
          <a:extLst>
            <a:ext uri="{FF2B5EF4-FFF2-40B4-BE49-F238E27FC236}">
              <a16:creationId xmlns:a16="http://schemas.microsoft.com/office/drawing/2014/main" id="{E615913E-3CCA-5D09-F6FA-0444E6AA70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53906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998</xdr:row>
      <xdr:rowOff>63499</xdr:rowOff>
    </xdr:from>
    <xdr:to>
      <xdr:col>0</xdr:col>
      <xdr:colOff>1302525</xdr:colOff>
      <xdr:row>998</xdr:row>
      <xdr:rowOff>888999</xdr:rowOff>
    </xdr:to>
    <xdr:pic>
      <xdr:nvPicPr>
        <xdr:cNvPr id="2111" name="Obraz 2110">
          <a:extLst>
            <a:ext uri="{FF2B5EF4-FFF2-40B4-BE49-F238E27FC236}">
              <a16:creationId xmlns:a16="http://schemas.microsoft.com/office/drawing/2014/main" id="{A33D617F-8E32-ACB1-8E6F-FFBC2F5B16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54839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999</xdr:row>
      <xdr:rowOff>63499</xdr:rowOff>
    </xdr:from>
    <xdr:to>
      <xdr:col>0</xdr:col>
      <xdr:colOff>1302525</xdr:colOff>
      <xdr:row>999</xdr:row>
      <xdr:rowOff>888999</xdr:rowOff>
    </xdr:to>
    <xdr:pic>
      <xdr:nvPicPr>
        <xdr:cNvPr id="2113" name="Obraz 2112">
          <a:extLst>
            <a:ext uri="{FF2B5EF4-FFF2-40B4-BE49-F238E27FC236}">
              <a16:creationId xmlns:a16="http://schemas.microsoft.com/office/drawing/2014/main" id="{681464A3-3838-0080-84AB-B270153D84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55773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1000</xdr:row>
      <xdr:rowOff>63499</xdr:rowOff>
    </xdr:from>
    <xdr:to>
      <xdr:col>0</xdr:col>
      <xdr:colOff>1302525</xdr:colOff>
      <xdr:row>1000</xdr:row>
      <xdr:rowOff>888999</xdr:rowOff>
    </xdr:to>
    <xdr:pic>
      <xdr:nvPicPr>
        <xdr:cNvPr id="2115" name="Obraz 2114">
          <a:extLst>
            <a:ext uri="{FF2B5EF4-FFF2-40B4-BE49-F238E27FC236}">
              <a16:creationId xmlns:a16="http://schemas.microsoft.com/office/drawing/2014/main" id="{181849D4-797F-0267-21AE-2266D1390B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56706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1001</xdr:row>
      <xdr:rowOff>63499</xdr:rowOff>
    </xdr:from>
    <xdr:to>
      <xdr:col>0</xdr:col>
      <xdr:colOff>1302525</xdr:colOff>
      <xdr:row>1001</xdr:row>
      <xdr:rowOff>888999</xdr:rowOff>
    </xdr:to>
    <xdr:pic>
      <xdr:nvPicPr>
        <xdr:cNvPr id="2117" name="Obraz 2116">
          <a:extLst>
            <a:ext uri="{FF2B5EF4-FFF2-40B4-BE49-F238E27FC236}">
              <a16:creationId xmlns:a16="http://schemas.microsoft.com/office/drawing/2014/main" id="{EC2049F5-CFBD-176A-898B-DCA1645E41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57640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1002</xdr:row>
      <xdr:rowOff>63499</xdr:rowOff>
    </xdr:from>
    <xdr:to>
      <xdr:col>0</xdr:col>
      <xdr:colOff>1302525</xdr:colOff>
      <xdr:row>1002</xdr:row>
      <xdr:rowOff>888999</xdr:rowOff>
    </xdr:to>
    <xdr:pic>
      <xdr:nvPicPr>
        <xdr:cNvPr id="2119" name="Obraz 2118">
          <a:extLst>
            <a:ext uri="{FF2B5EF4-FFF2-40B4-BE49-F238E27FC236}">
              <a16:creationId xmlns:a16="http://schemas.microsoft.com/office/drawing/2014/main" id="{C8EE10A6-5726-5BB7-9883-C5C93ED7AB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58573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1003</xdr:row>
      <xdr:rowOff>63499</xdr:rowOff>
    </xdr:from>
    <xdr:to>
      <xdr:col>0</xdr:col>
      <xdr:colOff>1302525</xdr:colOff>
      <xdr:row>1003</xdr:row>
      <xdr:rowOff>888999</xdr:rowOff>
    </xdr:to>
    <xdr:pic>
      <xdr:nvPicPr>
        <xdr:cNvPr id="2121" name="Obraz 2120">
          <a:extLst>
            <a:ext uri="{FF2B5EF4-FFF2-40B4-BE49-F238E27FC236}">
              <a16:creationId xmlns:a16="http://schemas.microsoft.com/office/drawing/2014/main" id="{22B1788A-68D7-6F77-BF9A-42CD09626D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59507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1004</xdr:row>
      <xdr:rowOff>63499</xdr:rowOff>
    </xdr:from>
    <xdr:to>
      <xdr:col>0</xdr:col>
      <xdr:colOff>1302525</xdr:colOff>
      <xdr:row>1004</xdr:row>
      <xdr:rowOff>888999</xdr:rowOff>
    </xdr:to>
    <xdr:pic>
      <xdr:nvPicPr>
        <xdr:cNvPr id="2123" name="Obraz 2122">
          <a:extLst>
            <a:ext uri="{FF2B5EF4-FFF2-40B4-BE49-F238E27FC236}">
              <a16:creationId xmlns:a16="http://schemas.microsoft.com/office/drawing/2014/main" id="{A9C6900C-4CC4-2488-72A9-7A36600C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60440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1005</xdr:row>
      <xdr:rowOff>63499</xdr:rowOff>
    </xdr:from>
    <xdr:to>
      <xdr:col>0</xdr:col>
      <xdr:colOff>1302525</xdr:colOff>
      <xdr:row>1005</xdr:row>
      <xdr:rowOff>888999</xdr:rowOff>
    </xdr:to>
    <xdr:pic>
      <xdr:nvPicPr>
        <xdr:cNvPr id="2125" name="Obraz 2124">
          <a:extLst>
            <a:ext uri="{FF2B5EF4-FFF2-40B4-BE49-F238E27FC236}">
              <a16:creationId xmlns:a16="http://schemas.microsoft.com/office/drawing/2014/main" id="{D00C0756-4E7B-4FD1-D73C-2323F9FD37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61374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1006</xdr:row>
      <xdr:rowOff>63499</xdr:rowOff>
    </xdr:from>
    <xdr:to>
      <xdr:col>0</xdr:col>
      <xdr:colOff>1302525</xdr:colOff>
      <xdr:row>1006</xdr:row>
      <xdr:rowOff>888999</xdr:rowOff>
    </xdr:to>
    <xdr:pic>
      <xdr:nvPicPr>
        <xdr:cNvPr id="2127" name="Obraz 2126">
          <a:extLst>
            <a:ext uri="{FF2B5EF4-FFF2-40B4-BE49-F238E27FC236}">
              <a16:creationId xmlns:a16="http://schemas.microsoft.com/office/drawing/2014/main" id="{0E266A18-C934-0D52-4CE1-C27563D391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62307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1007</xdr:row>
      <xdr:rowOff>63499</xdr:rowOff>
    </xdr:from>
    <xdr:to>
      <xdr:col>0</xdr:col>
      <xdr:colOff>1302525</xdr:colOff>
      <xdr:row>1007</xdr:row>
      <xdr:rowOff>888999</xdr:rowOff>
    </xdr:to>
    <xdr:pic>
      <xdr:nvPicPr>
        <xdr:cNvPr id="2129" name="Obraz 2128">
          <a:extLst>
            <a:ext uri="{FF2B5EF4-FFF2-40B4-BE49-F238E27FC236}">
              <a16:creationId xmlns:a16="http://schemas.microsoft.com/office/drawing/2014/main" id="{FAD732D5-828F-AAA4-3A60-0B706CC858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63241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1008</xdr:row>
      <xdr:rowOff>63499</xdr:rowOff>
    </xdr:from>
    <xdr:to>
      <xdr:col>0</xdr:col>
      <xdr:colOff>1302525</xdr:colOff>
      <xdr:row>1008</xdr:row>
      <xdr:rowOff>888999</xdr:rowOff>
    </xdr:to>
    <xdr:pic>
      <xdr:nvPicPr>
        <xdr:cNvPr id="2131" name="Obraz 2130">
          <a:extLst>
            <a:ext uri="{FF2B5EF4-FFF2-40B4-BE49-F238E27FC236}">
              <a16:creationId xmlns:a16="http://schemas.microsoft.com/office/drawing/2014/main" id="{62C040AB-2E2E-1442-DA82-3C3EC387EC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64174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1009</xdr:row>
      <xdr:rowOff>63499</xdr:rowOff>
    </xdr:from>
    <xdr:to>
      <xdr:col>0</xdr:col>
      <xdr:colOff>1302525</xdr:colOff>
      <xdr:row>1009</xdr:row>
      <xdr:rowOff>888999</xdr:rowOff>
    </xdr:to>
    <xdr:pic>
      <xdr:nvPicPr>
        <xdr:cNvPr id="2133" name="Obraz 2132">
          <a:extLst>
            <a:ext uri="{FF2B5EF4-FFF2-40B4-BE49-F238E27FC236}">
              <a16:creationId xmlns:a16="http://schemas.microsoft.com/office/drawing/2014/main" id="{ABFF3E8D-18BE-1637-9683-EB95B14383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65107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1010</xdr:row>
      <xdr:rowOff>63499</xdr:rowOff>
    </xdr:from>
    <xdr:to>
      <xdr:col>0</xdr:col>
      <xdr:colOff>1302525</xdr:colOff>
      <xdr:row>1010</xdr:row>
      <xdr:rowOff>888999</xdr:rowOff>
    </xdr:to>
    <xdr:pic>
      <xdr:nvPicPr>
        <xdr:cNvPr id="2135" name="Obraz 2134">
          <a:extLst>
            <a:ext uri="{FF2B5EF4-FFF2-40B4-BE49-F238E27FC236}">
              <a16:creationId xmlns:a16="http://schemas.microsoft.com/office/drawing/2014/main" id="{5D51099F-A054-A3B6-BF06-FE096E485C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66041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1011</xdr:row>
      <xdr:rowOff>63499</xdr:rowOff>
    </xdr:from>
    <xdr:to>
      <xdr:col>0</xdr:col>
      <xdr:colOff>1302525</xdr:colOff>
      <xdr:row>1011</xdr:row>
      <xdr:rowOff>888999</xdr:rowOff>
    </xdr:to>
    <xdr:pic>
      <xdr:nvPicPr>
        <xdr:cNvPr id="2137" name="Obraz 2136">
          <a:extLst>
            <a:ext uri="{FF2B5EF4-FFF2-40B4-BE49-F238E27FC236}">
              <a16:creationId xmlns:a16="http://schemas.microsoft.com/office/drawing/2014/main" id="{2210D915-376A-025F-4930-89825E2849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66974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1012</xdr:row>
      <xdr:rowOff>63499</xdr:rowOff>
    </xdr:from>
    <xdr:to>
      <xdr:col>0</xdr:col>
      <xdr:colOff>1302525</xdr:colOff>
      <xdr:row>1012</xdr:row>
      <xdr:rowOff>888999</xdr:rowOff>
    </xdr:to>
    <xdr:pic>
      <xdr:nvPicPr>
        <xdr:cNvPr id="2139" name="Obraz 2138">
          <a:extLst>
            <a:ext uri="{FF2B5EF4-FFF2-40B4-BE49-F238E27FC236}">
              <a16:creationId xmlns:a16="http://schemas.microsoft.com/office/drawing/2014/main" id="{76169027-8889-CC51-DDA3-9455E553BB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67908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1013</xdr:row>
      <xdr:rowOff>63499</xdr:rowOff>
    </xdr:from>
    <xdr:to>
      <xdr:col>0</xdr:col>
      <xdr:colOff>1302525</xdr:colOff>
      <xdr:row>1013</xdr:row>
      <xdr:rowOff>888999</xdr:rowOff>
    </xdr:to>
    <xdr:pic>
      <xdr:nvPicPr>
        <xdr:cNvPr id="2141" name="Obraz 2140">
          <a:extLst>
            <a:ext uri="{FF2B5EF4-FFF2-40B4-BE49-F238E27FC236}">
              <a16:creationId xmlns:a16="http://schemas.microsoft.com/office/drawing/2014/main" id="{0B1CEE47-AC54-948D-9934-9183A6CFF4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68841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1014</xdr:row>
      <xdr:rowOff>63499</xdr:rowOff>
    </xdr:from>
    <xdr:to>
      <xdr:col>0</xdr:col>
      <xdr:colOff>1302525</xdr:colOff>
      <xdr:row>1014</xdr:row>
      <xdr:rowOff>888999</xdr:rowOff>
    </xdr:to>
    <xdr:pic>
      <xdr:nvPicPr>
        <xdr:cNvPr id="2143" name="Obraz 2142">
          <a:extLst>
            <a:ext uri="{FF2B5EF4-FFF2-40B4-BE49-F238E27FC236}">
              <a16:creationId xmlns:a16="http://schemas.microsoft.com/office/drawing/2014/main" id="{1905FB2A-5450-3702-3CEA-97832BF963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69775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1015</xdr:row>
      <xdr:rowOff>63499</xdr:rowOff>
    </xdr:from>
    <xdr:to>
      <xdr:col>0</xdr:col>
      <xdr:colOff>1302525</xdr:colOff>
      <xdr:row>1015</xdr:row>
      <xdr:rowOff>888999</xdr:rowOff>
    </xdr:to>
    <xdr:pic>
      <xdr:nvPicPr>
        <xdr:cNvPr id="2145" name="Obraz 2144">
          <a:extLst>
            <a:ext uri="{FF2B5EF4-FFF2-40B4-BE49-F238E27FC236}">
              <a16:creationId xmlns:a16="http://schemas.microsoft.com/office/drawing/2014/main" id="{F6BEF149-DEB6-0664-FD0E-C573847B26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70708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1016</xdr:row>
      <xdr:rowOff>63499</xdr:rowOff>
    </xdr:from>
    <xdr:to>
      <xdr:col>0</xdr:col>
      <xdr:colOff>1302525</xdr:colOff>
      <xdr:row>1016</xdr:row>
      <xdr:rowOff>888999</xdr:rowOff>
    </xdr:to>
    <xdr:pic>
      <xdr:nvPicPr>
        <xdr:cNvPr id="2147" name="Obraz 2146">
          <a:extLst>
            <a:ext uri="{FF2B5EF4-FFF2-40B4-BE49-F238E27FC236}">
              <a16:creationId xmlns:a16="http://schemas.microsoft.com/office/drawing/2014/main" id="{93EDFE5A-4988-D941-630F-B9653E9D1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71642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1017</xdr:row>
      <xdr:rowOff>63499</xdr:rowOff>
    </xdr:from>
    <xdr:to>
      <xdr:col>0</xdr:col>
      <xdr:colOff>1302525</xdr:colOff>
      <xdr:row>1017</xdr:row>
      <xdr:rowOff>888999</xdr:rowOff>
    </xdr:to>
    <xdr:pic>
      <xdr:nvPicPr>
        <xdr:cNvPr id="2149" name="Obraz 2148">
          <a:extLst>
            <a:ext uri="{FF2B5EF4-FFF2-40B4-BE49-F238E27FC236}">
              <a16:creationId xmlns:a16="http://schemas.microsoft.com/office/drawing/2014/main" id="{6672AABB-2BAA-FD59-E3B5-F15007F92C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72575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1018</xdr:row>
      <xdr:rowOff>63499</xdr:rowOff>
    </xdr:from>
    <xdr:to>
      <xdr:col>0</xdr:col>
      <xdr:colOff>1302525</xdr:colOff>
      <xdr:row>1018</xdr:row>
      <xdr:rowOff>888999</xdr:rowOff>
    </xdr:to>
    <xdr:pic>
      <xdr:nvPicPr>
        <xdr:cNvPr id="2151" name="Obraz 2150">
          <a:extLst>
            <a:ext uri="{FF2B5EF4-FFF2-40B4-BE49-F238E27FC236}">
              <a16:creationId xmlns:a16="http://schemas.microsoft.com/office/drawing/2014/main" id="{B4329A4D-50A4-F44D-6607-408ECEE79C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73508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1019</xdr:row>
      <xdr:rowOff>63499</xdr:rowOff>
    </xdr:from>
    <xdr:to>
      <xdr:col>0</xdr:col>
      <xdr:colOff>1302525</xdr:colOff>
      <xdr:row>1019</xdr:row>
      <xdr:rowOff>888999</xdr:rowOff>
    </xdr:to>
    <xdr:pic>
      <xdr:nvPicPr>
        <xdr:cNvPr id="2153" name="Obraz 2152">
          <a:extLst>
            <a:ext uri="{FF2B5EF4-FFF2-40B4-BE49-F238E27FC236}">
              <a16:creationId xmlns:a16="http://schemas.microsoft.com/office/drawing/2014/main" id="{9DE28E10-FCB4-C042-3987-FDE57DF57C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74442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1020</xdr:row>
      <xdr:rowOff>63499</xdr:rowOff>
    </xdr:from>
    <xdr:to>
      <xdr:col>0</xdr:col>
      <xdr:colOff>1302525</xdr:colOff>
      <xdr:row>1020</xdr:row>
      <xdr:rowOff>888999</xdr:rowOff>
    </xdr:to>
    <xdr:pic>
      <xdr:nvPicPr>
        <xdr:cNvPr id="2155" name="Obraz 2154">
          <a:extLst>
            <a:ext uri="{FF2B5EF4-FFF2-40B4-BE49-F238E27FC236}">
              <a16:creationId xmlns:a16="http://schemas.microsoft.com/office/drawing/2014/main" id="{57F066AA-81FD-000F-1BBF-EC87E7F8E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75375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1021</xdr:row>
      <xdr:rowOff>63499</xdr:rowOff>
    </xdr:from>
    <xdr:to>
      <xdr:col>0</xdr:col>
      <xdr:colOff>1302525</xdr:colOff>
      <xdr:row>1021</xdr:row>
      <xdr:rowOff>888999</xdr:rowOff>
    </xdr:to>
    <xdr:pic>
      <xdr:nvPicPr>
        <xdr:cNvPr id="2157" name="Obraz 2156">
          <a:extLst>
            <a:ext uri="{FF2B5EF4-FFF2-40B4-BE49-F238E27FC236}">
              <a16:creationId xmlns:a16="http://schemas.microsoft.com/office/drawing/2014/main" id="{BD6CFC01-B65B-8413-D14B-1EC1DC14E7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76309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1022</xdr:row>
      <xdr:rowOff>63499</xdr:rowOff>
    </xdr:from>
    <xdr:to>
      <xdr:col>0</xdr:col>
      <xdr:colOff>1302525</xdr:colOff>
      <xdr:row>1022</xdr:row>
      <xdr:rowOff>888999</xdr:rowOff>
    </xdr:to>
    <xdr:pic>
      <xdr:nvPicPr>
        <xdr:cNvPr id="2159" name="Obraz 2158">
          <a:extLst>
            <a:ext uri="{FF2B5EF4-FFF2-40B4-BE49-F238E27FC236}">
              <a16:creationId xmlns:a16="http://schemas.microsoft.com/office/drawing/2014/main" id="{EF53C573-CCD0-6233-035F-6C600A6A46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77242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1023</xdr:row>
      <xdr:rowOff>63499</xdr:rowOff>
    </xdr:from>
    <xdr:to>
      <xdr:col>0</xdr:col>
      <xdr:colOff>1302525</xdr:colOff>
      <xdr:row>1023</xdr:row>
      <xdr:rowOff>888999</xdr:rowOff>
    </xdr:to>
    <xdr:pic>
      <xdr:nvPicPr>
        <xdr:cNvPr id="2161" name="Obraz 2160">
          <a:extLst>
            <a:ext uri="{FF2B5EF4-FFF2-40B4-BE49-F238E27FC236}">
              <a16:creationId xmlns:a16="http://schemas.microsoft.com/office/drawing/2014/main" id="{D5726F46-335E-0E62-7ABA-B41875FCE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78176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1024</xdr:row>
      <xdr:rowOff>63499</xdr:rowOff>
    </xdr:from>
    <xdr:to>
      <xdr:col>0</xdr:col>
      <xdr:colOff>1302525</xdr:colOff>
      <xdr:row>1024</xdr:row>
      <xdr:rowOff>888999</xdr:rowOff>
    </xdr:to>
    <xdr:pic>
      <xdr:nvPicPr>
        <xdr:cNvPr id="2163" name="Obraz 2162">
          <a:extLst>
            <a:ext uri="{FF2B5EF4-FFF2-40B4-BE49-F238E27FC236}">
              <a16:creationId xmlns:a16="http://schemas.microsoft.com/office/drawing/2014/main" id="{0E5AFF9B-4271-2529-1D0C-2E2B62DA48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79109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1025</xdr:row>
      <xdr:rowOff>63499</xdr:rowOff>
    </xdr:from>
    <xdr:to>
      <xdr:col>0</xdr:col>
      <xdr:colOff>1302525</xdr:colOff>
      <xdr:row>1025</xdr:row>
      <xdr:rowOff>888999</xdr:rowOff>
    </xdr:to>
    <xdr:pic>
      <xdr:nvPicPr>
        <xdr:cNvPr id="2165" name="Obraz 2164">
          <a:extLst>
            <a:ext uri="{FF2B5EF4-FFF2-40B4-BE49-F238E27FC236}">
              <a16:creationId xmlns:a16="http://schemas.microsoft.com/office/drawing/2014/main" id="{3153D40D-352F-10CC-13A0-14FC914C38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80043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1026</xdr:row>
      <xdr:rowOff>63499</xdr:rowOff>
    </xdr:from>
    <xdr:to>
      <xdr:col>0</xdr:col>
      <xdr:colOff>1302525</xdr:colOff>
      <xdr:row>1026</xdr:row>
      <xdr:rowOff>888999</xdr:rowOff>
    </xdr:to>
    <xdr:pic>
      <xdr:nvPicPr>
        <xdr:cNvPr id="2167" name="Obraz 2166">
          <a:extLst>
            <a:ext uri="{FF2B5EF4-FFF2-40B4-BE49-F238E27FC236}">
              <a16:creationId xmlns:a16="http://schemas.microsoft.com/office/drawing/2014/main" id="{8C9C3AB0-6A1A-146F-C6D8-A0CFF1B777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80976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1027</xdr:row>
      <xdr:rowOff>63499</xdr:rowOff>
    </xdr:from>
    <xdr:to>
      <xdr:col>0</xdr:col>
      <xdr:colOff>1302525</xdr:colOff>
      <xdr:row>1027</xdr:row>
      <xdr:rowOff>888999</xdr:rowOff>
    </xdr:to>
    <xdr:pic>
      <xdr:nvPicPr>
        <xdr:cNvPr id="2169" name="Obraz 2168">
          <a:extLst>
            <a:ext uri="{FF2B5EF4-FFF2-40B4-BE49-F238E27FC236}">
              <a16:creationId xmlns:a16="http://schemas.microsoft.com/office/drawing/2014/main" id="{7A19C8F9-3D3C-DA40-B80C-D53B0BA7B3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81910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1028</xdr:row>
      <xdr:rowOff>63499</xdr:rowOff>
    </xdr:from>
    <xdr:to>
      <xdr:col>0</xdr:col>
      <xdr:colOff>1302525</xdr:colOff>
      <xdr:row>1028</xdr:row>
      <xdr:rowOff>888999</xdr:rowOff>
    </xdr:to>
    <xdr:pic>
      <xdr:nvPicPr>
        <xdr:cNvPr id="2171" name="Obraz 2170">
          <a:extLst>
            <a:ext uri="{FF2B5EF4-FFF2-40B4-BE49-F238E27FC236}">
              <a16:creationId xmlns:a16="http://schemas.microsoft.com/office/drawing/2014/main" id="{CE208F29-DFD2-DC7A-465D-93D922533D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82843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1029</xdr:row>
      <xdr:rowOff>63499</xdr:rowOff>
    </xdr:from>
    <xdr:to>
      <xdr:col>0</xdr:col>
      <xdr:colOff>1302525</xdr:colOff>
      <xdr:row>1029</xdr:row>
      <xdr:rowOff>888999</xdr:rowOff>
    </xdr:to>
    <xdr:pic>
      <xdr:nvPicPr>
        <xdr:cNvPr id="2173" name="Obraz 2172">
          <a:extLst>
            <a:ext uri="{FF2B5EF4-FFF2-40B4-BE49-F238E27FC236}">
              <a16:creationId xmlns:a16="http://schemas.microsoft.com/office/drawing/2014/main" id="{7758B8C1-7FAE-A32A-0A15-FC47FD00F0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83776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1030</xdr:row>
      <xdr:rowOff>63499</xdr:rowOff>
    </xdr:from>
    <xdr:to>
      <xdr:col>0</xdr:col>
      <xdr:colOff>1302525</xdr:colOff>
      <xdr:row>1030</xdr:row>
      <xdr:rowOff>888999</xdr:rowOff>
    </xdr:to>
    <xdr:pic>
      <xdr:nvPicPr>
        <xdr:cNvPr id="2175" name="Obraz 2174">
          <a:extLst>
            <a:ext uri="{FF2B5EF4-FFF2-40B4-BE49-F238E27FC236}">
              <a16:creationId xmlns:a16="http://schemas.microsoft.com/office/drawing/2014/main" id="{B7CF06AB-4589-8568-36BE-53980577CB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84710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1031</xdr:row>
      <xdr:rowOff>63499</xdr:rowOff>
    </xdr:from>
    <xdr:to>
      <xdr:col>0</xdr:col>
      <xdr:colOff>1302525</xdr:colOff>
      <xdr:row>1031</xdr:row>
      <xdr:rowOff>888999</xdr:rowOff>
    </xdr:to>
    <xdr:pic>
      <xdr:nvPicPr>
        <xdr:cNvPr id="2177" name="Obraz 2176">
          <a:extLst>
            <a:ext uri="{FF2B5EF4-FFF2-40B4-BE49-F238E27FC236}">
              <a16:creationId xmlns:a16="http://schemas.microsoft.com/office/drawing/2014/main" id="{612F20F3-B17D-5FC5-7531-86584D0C00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85643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1032</xdr:row>
      <xdr:rowOff>63499</xdr:rowOff>
    </xdr:from>
    <xdr:to>
      <xdr:col>0</xdr:col>
      <xdr:colOff>1302525</xdr:colOff>
      <xdr:row>1032</xdr:row>
      <xdr:rowOff>888999</xdr:rowOff>
    </xdr:to>
    <xdr:pic>
      <xdr:nvPicPr>
        <xdr:cNvPr id="2179" name="Obraz 2178">
          <a:extLst>
            <a:ext uri="{FF2B5EF4-FFF2-40B4-BE49-F238E27FC236}">
              <a16:creationId xmlns:a16="http://schemas.microsoft.com/office/drawing/2014/main" id="{DC350B2C-0158-4821-3466-139FAA3471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86577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1033</xdr:row>
      <xdr:rowOff>63499</xdr:rowOff>
    </xdr:from>
    <xdr:to>
      <xdr:col>0</xdr:col>
      <xdr:colOff>1302525</xdr:colOff>
      <xdr:row>1033</xdr:row>
      <xdr:rowOff>888999</xdr:rowOff>
    </xdr:to>
    <xdr:pic>
      <xdr:nvPicPr>
        <xdr:cNvPr id="2181" name="Obraz 2180">
          <a:extLst>
            <a:ext uri="{FF2B5EF4-FFF2-40B4-BE49-F238E27FC236}">
              <a16:creationId xmlns:a16="http://schemas.microsoft.com/office/drawing/2014/main" id="{6DFBA21A-F2BB-665D-6C9D-58719D6645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87510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1034</xdr:row>
      <xdr:rowOff>63499</xdr:rowOff>
    </xdr:from>
    <xdr:to>
      <xdr:col>0</xdr:col>
      <xdr:colOff>1302525</xdr:colOff>
      <xdr:row>1034</xdr:row>
      <xdr:rowOff>888999</xdr:rowOff>
    </xdr:to>
    <xdr:pic>
      <xdr:nvPicPr>
        <xdr:cNvPr id="2183" name="Obraz 2182">
          <a:extLst>
            <a:ext uri="{FF2B5EF4-FFF2-40B4-BE49-F238E27FC236}">
              <a16:creationId xmlns:a16="http://schemas.microsoft.com/office/drawing/2014/main" id="{7A773A56-4384-BC96-E076-0C2559150C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88444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1035</xdr:row>
      <xdr:rowOff>63499</xdr:rowOff>
    </xdr:from>
    <xdr:to>
      <xdr:col>0</xdr:col>
      <xdr:colOff>1302525</xdr:colOff>
      <xdr:row>1035</xdr:row>
      <xdr:rowOff>888999</xdr:rowOff>
    </xdr:to>
    <xdr:pic>
      <xdr:nvPicPr>
        <xdr:cNvPr id="2185" name="Obraz 2184">
          <a:extLst>
            <a:ext uri="{FF2B5EF4-FFF2-40B4-BE49-F238E27FC236}">
              <a16:creationId xmlns:a16="http://schemas.microsoft.com/office/drawing/2014/main" id="{B065E2E3-A304-D398-0A0E-C7B4B3AEFF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89377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1036</xdr:row>
      <xdr:rowOff>63499</xdr:rowOff>
    </xdr:from>
    <xdr:to>
      <xdr:col>0</xdr:col>
      <xdr:colOff>1302525</xdr:colOff>
      <xdr:row>1036</xdr:row>
      <xdr:rowOff>888999</xdr:rowOff>
    </xdr:to>
    <xdr:pic>
      <xdr:nvPicPr>
        <xdr:cNvPr id="2187" name="Obraz 2186">
          <a:extLst>
            <a:ext uri="{FF2B5EF4-FFF2-40B4-BE49-F238E27FC236}">
              <a16:creationId xmlns:a16="http://schemas.microsoft.com/office/drawing/2014/main" id="{9D4BD456-4B34-5386-1CC0-2E9136F36E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90311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1037</xdr:row>
      <xdr:rowOff>63499</xdr:rowOff>
    </xdr:from>
    <xdr:to>
      <xdr:col>0</xdr:col>
      <xdr:colOff>1302525</xdr:colOff>
      <xdr:row>1037</xdr:row>
      <xdr:rowOff>888999</xdr:rowOff>
    </xdr:to>
    <xdr:pic>
      <xdr:nvPicPr>
        <xdr:cNvPr id="2189" name="Obraz 2188">
          <a:extLst>
            <a:ext uri="{FF2B5EF4-FFF2-40B4-BE49-F238E27FC236}">
              <a16:creationId xmlns:a16="http://schemas.microsoft.com/office/drawing/2014/main" id="{97CA5D04-D90E-6C60-7FA3-705CFB2C36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91244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1038</xdr:row>
      <xdr:rowOff>63499</xdr:rowOff>
    </xdr:from>
    <xdr:to>
      <xdr:col>0</xdr:col>
      <xdr:colOff>1302525</xdr:colOff>
      <xdr:row>1038</xdr:row>
      <xdr:rowOff>888999</xdr:rowOff>
    </xdr:to>
    <xdr:pic>
      <xdr:nvPicPr>
        <xdr:cNvPr id="2191" name="Obraz 2190">
          <a:extLst>
            <a:ext uri="{FF2B5EF4-FFF2-40B4-BE49-F238E27FC236}">
              <a16:creationId xmlns:a16="http://schemas.microsoft.com/office/drawing/2014/main" id="{C553AED4-7A6B-448F-EDF0-A48C1CE8E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92177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1039</xdr:row>
      <xdr:rowOff>63499</xdr:rowOff>
    </xdr:from>
    <xdr:to>
      <xdr:col>0</xdr:col>
      <xdr:colOff>1302525</xdr:colOff>
      <xdr:row>1039</xdr:row>
      <xdr:rowOff>888999</xdr:rowOff>
    </xdr:to>
    <xdr:pic>
      <xdr:nvPicPr>
        <xdr:cNvPr id="2193" name="Obraz 2192">
          <a:extLst>
            <a:ext uri="{FF2B5EF4-FFF2-40B4-BE49-F238E27FC236}">
              <a16:creationId xmlns:a16="http://schemas.microsoft.com/office/drawing/2014/main" id="{4FD1EFF0-44A2-DCFF-0C36-DA949E16B8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93111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1040</xdr:row>
      <xdr:rowOff>63499</xdr:rowOff>
    </xdr:from>
    <xdr:to>
      <xdr:col>0</xdr:col>
      <xdr:colOff>1302525</xdr:colOff>
      <xdr:row>1040</xdr:row>
      <xdr:rowOff>888999</xdr:rowOff>
    </xdr:to>
    <xdr:pic>
      <xdr:nvPicPr>
        <xdr:cNvPr id="2195" name="Obraz 2194">
          <a:extLst>
            <a:ext uri="{FF2B5EF4-FFF2-40B4-BE49-F238E27FC236}">
              <a16:creationId xmlns:a16="http://schemas.microsoft.com/office/drawing/2014/main" id="{BDBA5C1F-538D-9C17-74A2-E52E385BD6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94044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1041</xdr:row>
      <xdr:rowOff>63499</xdr:rowOff>
    </xdr:from>
    <xdr:to>
      <xdr:col>0</xdr:col>
      <xdr:colOff>1302525</xdr:colOff>
      <xdr:row>1041</xdr:row>
      <xdr:rowOff>888999</xdr:rowOff>
    </xdr:to>
    <xdr:pic>
      <xdr:nvPicPr>
        <xdr:cNvPr id="2197" name="Obraz 2196">
          <a:extLst>
            <a:ext uri="{FF2B5EF4-FFF2-40B4-BE49-F238E27FC236}">
              <a16:creationId xmlns:a16="http://schemas.microsoft.com/office/drawing/2014/main" id="{6F744CB6-4529-0DE8-C3CD-1D2800C73B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94978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1042</xdr:row>
      <xdr:rowOff>63499</xdr:rowOff>
    </xdr:from>
    <xdr:to>
      <xdr:col>0</xdr:col>
      <xdr:colOff>1302525</xdr:colOff>
      <xdr:row>1042</xdr:row>
      <xdr:rowOff>888999</xdr:rowOff>
    </xdr:to>
    <xdr:pic>
      <xdr:nvPicPr>
        <xdr:cNvPr id="2199" name="Obraz 2198">
          <a:extLst>
            <a:ext uri="{FF2B5EF4-FFF2-40B4-BE49-F238E27FC236}">
              <a16:creationId xmlns:a16="http://schemas.microsoft.com/office/drawing/2014/main" id="{FD1F9A6B-4FC5-3387-0411-C26452781B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95911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1043</xdr:row>
      <xdr:rowOff>63499</xdr:rowOff>
    </xdr:from>
    <xdr:to>
      <xdr:col>0</xdr:col>
      <xdr:colOff>1302525</xdr:colOff>
      <xdr:row>1043</xdr:row>
      <xdr:rowOff>888999</xdr:rowOff>
    </xdr:to>
    <xdr:pic>
      <xdr:nvPicPr>
        <xdr:cNvPr id="2201" name="Obraz 2200">
          <a:extLst>
            <a:ext uri="{FF2B5EF4-FFF2-40B4-BE49-F238E27FC236}">
              <a16:creationId xmlns:a16="http://schemas.microsoft.com/office/drawing/2014/main" id="{159BE1EC-0F6D-6B4B-7742-8C15CD896F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96845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1044</xdr:row>
      <xdr:rowOff>63499</xdr:rowOff>
    </xdr:from>
    <xdr:to>
      <xdr:col>0</xdr:col>
      <xdr:colOff>1302525</xdr:colOff>
      <xdr:row>1044</xdr:row>
      <xdr:rowOff>888999</xdr:rowOff>
    </xdr:to>
    <xdr:pic>
      <xdr:nvPicPr>
        <xdr:cNvPr id="2203" name="Obraz 2202">
          <a:extLst>
            <a:ext uri="{FF2B5EF4-FFF2-40B4-BE49-F238E27FC236}">
              <a16:creationId xmlns:a16="http://schemas.microsoft.com/office/drawing/2014/main" id="{79671769-6D33-CD7F-C2A2-79DCA097D9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97778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1045</xdr:row>
      <xdr:rowOff>63499</xdr:rowOff>
    </xdr:from>
    <xdr:to>
      <xdr:col>0</xdr:col>
      <xdr:colOff>1302525</xdr:colOff>
      <xdr:row>1045</xdr:row>
      <xdr:rowOff>888999</xdr:rowOff>
    </xdr:to>
    <xdr:pic>
      <xdr:nvPicPr>
        <xdr:cNvPr id="2205" name="Obraz 2204">
          <a:extLst>
            <a:ext uri="{FF2B5EF4-FFF2-40B4-BE49-F238E27FC236}">
              <a16:creationId xmlns:a16="http://schemas.microsoft.com/office/drawing/2014/main" id="{EFE1A73D-9F22-FD2B-185A-6C26582A06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98712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1046</xdr:row>
      <xdr:rowOff>63499</xdr:rowOff>
    </xdr:from>
    <xdr:to>
      <xdr:col>0</xdr:col>
      <xdr:colOff>1302525</xdr:colOff>
      <xdr:row>1046</xdr:row>
      <xdr:rowOff>888999</xdr:rowOff>
    </xdr:to>
    <xdr:pic>
      <xdr:nvPicPr>
        <xdr:cNvPr id="2207" name="Obraz 2206">
          <a:extLst>
            <a:ext uri="{FF2B5EF4-FFF2-40B4-BE49-F238E27FC236}">
              <a16:creationId xmlns:a16="http://schemas.microsoft.com/office/drawing/2014/main" id="{CBB9E9C3-035A-8BD4-F3C1-76FF9DE908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99645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1047</xdr:row>
      <xdr:rowOff>63499</xdr:rowOff>
    </xdr:from>
    <xdr:to>
      <xdr:col>0</xdr:col>
      <xdr:colOff>1302525</xdr:colOff>
      <xdr:row>1047</xdr:row>
      <xdr:rowOff>888999</xdr:rowOff>
    </xdr:to>
    <xdr:pic>
      <xdr:nvPicPr>
        <xdr:cNvPr id="2209" name="Obraz 2208">
          <a:extLst>
            <a:ext uri="{FF2B5EF4-FFF2-40B4-BE49-F238E27FC236}">
              <a16:creationId xmlns:a16="http://schemas.microsoft.com/office/drawing/2014/main" id="{2934A35F-9D62-FA75-447E-CBDF8883B5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00579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1048</xdr:row>
      <xdr:rowOff>63499</xdr:rowOff>
    </xdr:from>
    <xdr:to>
      <xdr:col>0</xdr:col>
      <xdr:colOff>1302525</xdr:colOff>
      <xdr:row>1048</xdr:row>
      <xdr:rowOff>888999</xdr:rowOff>
    </xdr:to>
    <xdr:pic>
      <xdr:nvPicPr>
        <xdr:cNvPr id="2211" name="Obraz 2210">
          <a:extLst>
            <a:ext uri="{FF2B5EF4-FFF2-40B4-BE49-F238E27FC236}">
              <a16:creationId xmlns:a16="http://schemas.microsoft.com/office/drawing/2014/main" id="{BED1D283-D569-AAD4-3A79-050C85DBA8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01512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1049</xdr:row>
      <xdr:rowOff>63499</xdr:rowOff>
    </xdr:from>
    <xdr:to>
      <xdr:col>0</xdr:col>
      <xdr:colOff>1302525</xdr:colOff>
      <xdr:row>1049</xdr:row>
      <xdr:rowOff>888999</xdr:rowOff>
    </xdr:to>
    <xdr:pic>
      <xdr:nvPicPr>
        <xdr:cNvPr id="2213" name="Obraz 2212">
          <a:extLst>
            <a:ext uri="{FF2B5EF4-FFF2-40B4-BE49-F238E27FC236}">
              <a16:creationId xmlns:a16="http://schemas.microsoft.com/office/drawing/2014/main" id="{76AFFD9F-B76F-2482-280C-5946C5CC2F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02445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1050</xdr:row>
      <xdr:rowOff>63499</xdr:rowOff>
    </xdr:from>
    <xdr:to>
      <xdr:col>0</xdr:col>
      <xdr:colOff>1302525</xdr:colOff>
      <xdr:row>1050</xdr:row>
      <xdr:rowOff>888999</xdr:rowOff>
    </xdr:to>
    <xdr:pic>
      <xdr:nvPicPr>
        <xdr:cNvPr id="2215" name="Obraz 2214">
          <a:extLst>
            <a:ext uri="{FF2B5EF4-FFF2-40B4-BE49-F238E27FC236}">
              <a16:creationId xmlns:a16="http://schemas.microsoft.com/office/drawing/2014/main" id="{E666FC8E-1E52-7458-5831-57548ADA07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03379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1051</xdr:row>
      <xdr:rowOff>63499</xdr:rowOff>
    </xdr:from>
    <xdr:to>
      <xdr:col>0</xdr:col>
      <xdr:colOff>1302525</xdr:colOff>
      <xdr:row>1051</xdr:row>
      <xdr:rowOff>888999</xdr:rowOff>
    </xdr:to>
    <xdr:pic>
      <xdr:nvPicPr>
        <xdr:cNvPr id="2217" name="Obraz 2216">
          <a:extLst>
            <a:ext uri="{FF2B5EF4-FFF2-40B4-BE49-F238E27FC236}">
              <a16:creationId xmlns:a16="http://schemas.microsoft.com/office/drawing/2014/main" id="{85CE4FDA-6489-3C12-3180-3C0E13DE9B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04312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1052</xdr:row>
      <xdr:rowOff>63499</xdr:rowOff>
    </xdr:from>
    <xdr:to>
      <xdr:col>0</xdr:col>
      <xdr:colOff>1302525</xdr:colOff>
      <xdr:row>1052</xdr:row>
      <xdr:rowOff>888999</xdr:rowOff>
    </xdr:to>
    <xdr:pic>
      <xdr:nvPicPr>
        <xdr:cNvPr id="2219" name="Obraz 2218">
          <a:extLst>
            <a:ext uri="{FF2B5EF4-FFF2-40B4-BE49-F238E27FC236}">
              <a16:creationId xmlns:a16="http://schemas.microsoft.com/office/drawing/2014/main" id="{95C13293-8C04-A0C4-3CAA-C31FE9ED04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05246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1053</xdr:row>
      <xdr:rowOff>63499</xdr:rowOff>
    </xdr:from>
    <xdr:to>
      <xdr:col>0</xdr:col>
      <xdr:colOff>1302525</xdr:colOff>
      <xdr:row>1053</xdr:row>
      <xdr:rowOff>888999</xdr:rowOff>
    </xdr:to>
    <xdr:pic>
      <xdr:nvPicPr>
        <xdr:cNvPr id="2221" name="Obraz 2220">
          <a:extLst>
            <a:ext uri="{FF2B5EF4-FFF2-40B4-BE49-F238E27FC236}">
              <a16:creationId xmlns:a16="http://schemas.microsoft.com/office/drawing/2014/main" id="{19CA8B59-6AB5-4ABE-ED01-3E5CEE48D7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06179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1054</xdr:row>
      <xdr:rowOff>63499</xdr:rowOff>
    </xdr:from>
    <xdr:to>
      <xdr:col>0</xdr:col>
      <xdr:colOff>1302525</xdr:colOff>
      <xdr:row>1054</xdr:row>
      <xdr:rowOff>888999</xdr:rowOff>
    </xdr:to>
    <xdr:pic>
      <xdr:nvPicPr>
        <xdr:cNvPr id="2223" name="Obraz 2222">
          <a:extLst>
            <a:ext uri="{FF2B5EF4-FFF2-40B4-BE49-F238E27FC236}">
              <a16:creationId xmlns:a16="http://schemas.microsoft.com/office/drawing/2014/main" id="{F1C8DBA2-1738-B293-9B79-9FAA8472E2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07113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1055</xdr:row>
      <xdr:rowOff>63499</xdr:rowOff>
    </xdr:from>
    <xdr:to>
      <xdr:col>0</xdr:col>
      <xdr:colOff>1302525</xdr:colOff>
      <xdr:row>1055</xdr:row>
      <xdr:rowOff>888999</xdr:rowOff>
    </xdr:to>
    <xdr:pic>
      <xdr:nvPicPr>
        <xdr:cNvPr id="2225" name="Obraz 2224">
          <a:extLst>
            <a:ext uri="{FF2B5EF4-FFF2-40B4-BE49-F238E27FC236}">
              <a16:creationId xmlns:a16="http://schemas.microsoft.com/office/drawing/2014/main" id="{73C869B3-39E3-5E41-E7A9-33A613844A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08046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1056</xdr:row>
      <xdr:rowOff>63499</xdr:rowOff>
    </xdr:from>
    <xdr:to>
      <xdr:col>0</xdr:col>
      <xdr:colOff>1302525</xdr:colOff>
      <xdr:row>1056</xdr:row>
      <xdr:rowOff>888999</xdr:rowOff>
    </xdr:to>
    <xdr:pic>
      <xdr:nvPicPr>
        <xdr:cNvPr id="2227" name="Obraz 2226">
          <a:extLst>
            <a:ext uri="{FF2B5EF4-FFF2-40B4-BE49-F238E27FC236}">
              <a16:creationId xmlns:a16="http://schemas.microsoft.com/office/drawing/2014/main" id="{AE06180F-2E06-DD82-11C1-AD629B8BA6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08980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1057</xdr:row>
      <xdr:rowOff>63499</xdr:rowOff>
    </xdr:from>
    <xdr:to>
      <xdr:col>0</xdr:col>
      <xdr:colOff>1302525</xdr:colOff>
      <xdr:row>1057</xdr:row>
      <xdr:rowOff>888999</xdr:rowOff>
    </xdr:to>
    <xdr:pic>
      <xdr:nvPicPr>
        <xdr:cNvPr id="2229" name="Obraz 2228">
          <a:extLst>
            <a:ext uri="{FF2B5EF4-FFF2-40B4-BE49-F238E27FC236}">
              <a16:creationId xmlns:a16="http://schemas.microsoft.com/office/drawing/2014/main" id="{20FCBA65-6978-092B-427A-38F6D3E44A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09913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1058</xdr:row>
      <xdr:rowOff>63499</xdr:rowOff>
    </xdr:from>
    <xdr:to>
      <xdr:col>0</xdr:col>
      <xdr:colOff>1302525</xdr:colOff>
      <xdr:row>1058</xdr:row>
      <xdr:rowOff>888999</xdr:rowOff>
    </xdr:to>
    <xdr:pic>
      <xdr:nvPicPr>
        <xdr:cNvPr id="2231" name="Obraz 2230">
          <a:extLst>
            <a:ext uri="{FF2B5EF4-FFF2-40B4-BE49-F238E27FC236}">
              <a16:creationId xmlns:a16="http://schemas.microsoft.com/office/drawing/2014/main" id="{F563059D-E27A-F3F0-211C-8A2C19437E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10846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1059</xdr:row>
      <xdr:rowOff>63499</xdr:rowOff>
    </xdr:from>
    <xdr:to>
      <xdr:col>0</xdr:col>
      <xdr:colOff>1302525</xdr:colOff>
      <xdr:row>1059</xdr:row>
      <xdr:rowOff>888999</xdr:rowOff>
    </xdr:to>
    <xdr:pic>
      <xdr:nvPicPr>
        <xdr:cNvPr id="2233" name="Obraz 2232">
          <a:extLst>
            <a:ext uri="{FF2B5EF4-FFF2-40B4-BE49-F238E27FC236}">
              <a16:creationId xmlns:a16="http://schemas.microsoft.com/office/drawing/2014/main" id="{7A4B305D-23EE-E67D-4D34-053E2126F6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11780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1060</xdr:row>
      <xdr:rowOff>63499</xdr:rowOff>
    </xdr:from>
    <xdr:to>
      <xdr:col>0</xdr:col>
      <xdr:colOff>1302525</xdr:colOff>
      <xdr:row>1060</xdr:row>
      <xdr:rowOff>888999</xdr:rowOff>
    </xdr:to>
    <xdr:pic>
      <xdr:nvPicPr>
        <xdr:cNvPr id="2235" name="Obraz 2234">
          <a:extLst>
            <a:ext uri="{FF2B5EF4-FFF2-40B4-BE49-F238E27FC236}">
              <a16:creationId xmlns:a16="http://schemas.microsoft.com/office/drawing/2014/main" id="{E3D72A70-6F1A-C1B3-A560-E28268EE3D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12713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1061</xdr:row>
      <xdr:rowOff>63499</xdr:rowOff>
    </xdr:from>
    <xdr:to>
      <xdr:col>0</xdr:col>
      <xdr:colOff>1302525</xdr:colOff>
      <xdr:row>1061</xdr:row>
      <xdr:rowOff>888999</xdr:rowOff>
    </xdr:to>
    <xdr:pic>
      <xdr:nvPicPr>
        <xdr:cNvPr id="2237" name="Obraz 2236">
          <a:extLst>
            <a:ext uri="{FF2B5EF4-FFF2-40B4-BE49-F238E27FC236}">
              <a16:creationId xmlns:a16="http://schemas.microsoft.com/office/drawing/2014/main" id="{F2C49BA3-E7A2-A290-F184-9307CC439A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13647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1062</xdr:row>
      <xdr:rowOff>63500</xdr:rowOff>
    </xdr:from>
    <xdr:to>
      <xdr:col>0</xdr:col>
      <xdr:colOff>1304852</xdr:colOff>
      <xdr:row>1062</xdr:row>
      <xdr:rowOff>889000</xdr:rowOff>
    </xdr:to>
    <xdr:pic>
      <xdr:nvPicPr>
        <xdr:cNvPr id="2239" name="Obraz 2238">
          <a:extLst>
            <a:ext uri="{FF2B5EF4-FFF2-40B4-BE49-F238E27FC236}">
              <a16:creationId xmlns:a16="http://schemas.microsoft.com/office/drawing/2014/main" id="{FA4528D0-47D3-578B-1E59-94AB695464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145807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1063</xdr:row>
      <xdr:rowOff>63499</xdr:rowOff>
    </xdr:from>
    <xdr:to>
      <xdr:col>0</xdr:col>
      <xdr:colOff>1302525</xdr:colOff>
      <xdr:row>1063</xdr:row>
      <xdr:rowOff>888999</xdr:rowOff>
    </xdr:to>
    <xdr:pic>
      <xdr:nvPicPr>
        <xdr:cNvPr id="2241" name="Obraz 2240">
          <a:extLst>
            <a:ext uri="{FF2B5EF4-FFF2-40B4-BE49-F238E27FC236}">
              <a16:creationId xmlns:a16="http://schemas.microsoft.com/office/drawing/2014/main" id="{CE562630-3CBF-887D-5445-13BC697413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15514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1064</xdr:row>
      <xdr:rowOff>63499</xdr:rowOff>
    </xdr:from>
    <xdr:to>
      <xdr:col>0</xdr:col>
      <xdr:colOff>1302525</xdr:colOff>
      <xdr:row>1064</xdr:row>
      <xdr:rowOff>888999</xdr:rowOff>
    </xdr:to>
    <xdr:pic>
      <xdr:nvPicPr>
        <xdr:cNvPr id="2243" name="Obraz 2242">
          <a:extLst>
            <a:ext uri="{FF2B5EF4-FFF2-40B4-BE49-F238E27FC236}">
              <a16:creationId xmlns:a16="http://schemas.microsoft.com/office/drawing/2014/main" id="{D032B62E-2141-CC11-203C-3D59CA7CDE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16447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1065</xdr:row>
      <xdr:rowOff>63499</xdr:rowOff>
    </xdr:from>
    <xdr:to>
      <xdr:col>0</xdr:col>
      <xdr:colOff>1302525</xdr:colOff>
      <xdr:row>1065</xdr:row>
      <xdr:rowOff>888999</xdr:rowOff>
    </xdr:to>
    <xdr:pic>
      <xdr:nvPicPr>
        <xdr:cNvPr id="2245" name="Obraz 2244">
          <a:extLst>
            <a:ext uri="{FF2B5EF4-FFF2-40B4-BE49-F238E27FC236}">
              <a16:creationId xmlns:a16="http://schemas.microsoft.com/office/drawing/2014/main" id="{A28DEDC8-5C02-E9EE-D612-16C5E2790A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17381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1066</xdr:row>
      <xdr:rowOff>63500</xdr:rowOff>
    </xdr:from>
    <xdr:to>
      <xdr:col>0</xdr:col>
      <xdr:colOff>1304852</xdr:colOff>
      <xdr:row>1066</xdr:row>
      <xdr:rowOff>889000</xdr:rowOff>
    </xdr:to>
    <xdr:pic>
      <xdr:nvPicPr>
        <xdr:cNvPr id="2247" name="Obraz 2246">
          <a:extLst>
            <a:ext uri="{FF2B5EF4-FFF2-40B4-BE49-F238E27FC236}">
              <a16:creationId xmlns:a16="http://schemas.microsoft.com/office/drawing/2014/main" id="{13BE318B-4FCF-82CA-43EB-3D9C82E308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183145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1067</xdr:row>
      <xdr:rowOff>63499</xdr:rowOff>
    </xdr:from>
    <xdr:to>
      <xdr:col>0</xdr:col>
      <xdr:colOff>1302525</xdr:colOff>
      <xdr:row>1067</xdr:row>
      <xdr:rowOff>888999</xdr:rowOff>
    </xdr:to>
    <xdr:pic>
      <xdr:nvPicPr>
        <xdr:cNvPr id="2249" name="Obraz 2248">
          <a:extLst>
            <a:ext uri="{FF2B5EF4-FFF2-40B4-BE49-F238E27FC236}">
              <a16:creationId xmlns:a16="http://schemas.microsoft.com/office/drawing/2014/main" id="{BCC2B687-B46D-5BB6-3BDA-8D18EA0FF6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19248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1068</xdr:row>
      <xdr:rowOff>63499</xdr:rowOff>
    </xdr:from>
    <xdr:to>
      <xdr:col>0</xdr:col>
      <xdr:colOff>1302525</xdr:colOff>
      <xdr:row>1068</xdr:row>
      <xdr:rowOff>888999</xdr:rowOff>
    </xdr:to>
    <xdr:pic>
      <xdr:nvPicPr>
        <xdr:cNvPr id="2251" name="Obraz 2250">
          <a:extLst>
            <a:ext uri="{FF2B5EF4-FFF2-40B4-BE49-F238E27FC236}">
              <a16:creationId xmlns:a16="http://schemas.microsoft.com/office/drawing/2014/main" id="{F95C9881-9DFA-FF22-5FFA-6B9D035D91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20181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63501</xdr:colOff>
      <xdr:row>1069</xdr:row>
      <xdr:rowOff>63501</xdr:rowOff>
    </xdr:from>
    <xdr:to>
      <xdr:col>0</xdr:col>
      <xdr:colOff>882856</xdr:colOff>
      <xdr:row>1069</xdr:row>
      <xdr:rowOff>889001</xdr:rowOff>
    </xdr:to>
    <xdr:pic>
      <xdr:nvPicPr>
        <xdr:cNvPr id="2253" name="Obraz 2252">
          <a:extLst>
            <a:ext uri="{FF2B5EF4-FFF2-40B4-BE49-F238E27FC236}">
              <a16:creationId xmlns:a16="http://schemas.microsoft.com/office/drawing/2014/main" id="{C420118E-C4EA-AA5E-0435-FB913C9C0F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1" y="1021114926"/>
          <a:ext cx="81935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63501</xdr:colOff>
      <xdr:row>1070</xdr:row>
      <xdr:rowOff>63501</xdr:rowOff>
    </xdr:from>
    <xdr:to>
      <xdr:col>0</xdr:col>
      <xdr:colOff>882856</xdr:colOff>
      <xdr:row>1070</xdr:row>
      <xdr:rowOff>889001</xdr:rowOff>
    </xdr:to>
    <xdr:pic>
      <xdr:nvPicPr>
        <xdr:cNvPr id="2255" name="Obraz 2254">
          <a:extLst>
            <a:ext uri="{FF2B5EF4-FFF2-40B4-BE49-F238E27FC236}">
              <a16:creationId xmlns:a16="http://schemas.microsoft.com/office/drawing/2014/main" id="{67F03675-C928-F44F-E7BD-1A77C92BB2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1" y="1022048376"/>
          <a:ext cx="81935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1071</xdr:row>
      <xdr:rowOff>63499</xdr:rowOff>
    </xdr:from>
    <xdr:to>
      <xdr:col>0</xdr:col>
      <xdr:colOff>1302525</xdr:colOff>
      <xdr:row>1071</xdr:row>
      <xdr:rowOff>888999</xdr:rowOff>
    </xdr:to>
    <xdr:pic>
      <xdr:nvPicPr>
        <xdr:cNvPr id="2257" name="Obraz 2256">
          <a:extLst>
            <a:ext uri="{FF2B5EF4-FFF2-40B4-BE49-F238E27FC236}">
              <a16:creationId xmlns:a16="http://schemas.microsoft.com/office/drawing/2014/main" id="{52C3F3BF-6B4F-4369-B00F-4B27F1F6F0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22981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63501</xdr:colOff>
      <xdr:row>1072</xdr:row>
      <xdr:rowOff>63501</xdr:rowOff>
    </xdr:from>
    <xdr:to>
      <xdr:col>0</xdr:col>
      <xdr:colOff>882856</xdr:colOff>
      <xdr:row>1072</xdr:row>
      <xdr:rowOff>889001</xdr:rowOff>
    </xdr:to>
    <xdr:pic>
      <xdr:nvPicPr>
        <xdr:cNvPr id="2259" name="Obraz 2258">
          <a:extLst>
            <a:ext uri="{FF2B5EF4-FFF2-40B4-BE49-F238E27FC236}">
              <a16:creationId xmlns:a16="http://schemas.microsoft.com/office/drawing/2014/main" id="{D6B169D8-C76D-63E9-49FC-F650CAB356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1" y="1023915276"/>
          <a:ext cx="81935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1073</xdr:row>
      <xdr:rowOff>63499</xdr:rowOff>
    </xdr:from>
    <xdr:to>
      <xdr:col>0</xdr:col>
      <xdr:colOff>1302525</xdr:colOff>
      <xdr:row>1073</xdr:row>
      <xdr:rowOff>888999</xdr:rowOff>
    </xdr:to>
    <xdr:pic>
      <xdr:nvPicPr>
        <xdr:cNvPr id="2261" name="Obraz 2260">
          <a:extLst>
            <a:ext uri="{FF2B5EF4-FFF2-40B4-BE49-F238E27FC236}">
              <a16:creationId xmlns:a16="http://schemas.microsoft.com/office/drawing/2014/main" id="{57C511A1-6ED8-6FAD-F714-0C1E573442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24848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1074</xdr:row>
      <xdr:rowOff>63499</xdr:rowOff>
    </xdr:from>
    <xdr:to>
      <xdr:col>0</xdr:col>
      <xdr:colOff>1302525</xdr:colOff>
      <xdr:row>1074</xdr:row>
      <xdr:rowOff>888999</xdr:rowOff>
    </xdr:to>
    <xdr:pic>
      <xdr:nvPicPr>
        <xdr:cNvPr id="2263" name="Obraz 2262">
          <a:extLst>
            <a:ext uri="{FF2B5EF4-FFF2-40B4-BE49-F238E27FC236}">
              <a16:creationId xmlns:a16="http://schemas.microsoft.com/office/drawing/2014/main" id="{E2916A94-F11E-8DBD-AC9F-A1C5A634D9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25782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1075</xdr:row>
      <xdr:rowOff>63499</xdr:rowOff>
    </xdr:from>
    <xdr:to>
      <xdr:col>0</xdr:col>
      <xdr:colOff>1302525</xdr:colOff>
      <xdr:row>1075</xdr:row>
      <xdr:rowOff>888999</xdr:rowOff>
    </xdr:to>
    <xdr:pic>
      <xdr:nvPicPr>
        <xdr:cNvPr id="2265" name="Obraz 2264">
          <a:extLst>
            <a:ext uri="{FF2B5EF4-FFF2-40B4-BE49-F238E27FC236}">
              <a16:creationId xmlns:a16="http://schemas.microsoft.com/office/drawing/2014/main" id="{B47E4E6B-6769-F7FE-BEAF-3FEE0622FC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26715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1076</xdr:row>
      <xdr:rowOff>63499</xdr:rowOff>
    </xdr:from>
    <xdr:to>
      <xdr:col>0</xdr:col>
      <xdr:colOff>1302525</xdr:colOff>
      <xdr:row>1076</xdr:row>
      <xdr:rowOff>888999</xdr:rowOff>
    </xdr:to>
    <xdr:pic>
      <xdr:nvPicPr>
        <xdr:cNvPr id="2267" name="Obraz 2266">
          <a:extLst>
            <a:ext uri="{FF2B5EF4-FFF2-40B4-BE49-F238E27FC236}">
              <a16:creationId xmlns:a16="http://schemas.microsoft.com/office/drawing/2014/main" id="{251FD531-D3EB-6999-055D-2BC937CDC5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27649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1077</xdr:row>
      <xdr:rowOff>63499</xdr:rowOff>
    </xdr:from>
    <xdr:to>
      <xdr:col>0</xdr:col>
      <xdr:colOff>1302525</xdr:colOff>
      <xdr:row>1077</xdr:row>
      <xdr:rowOff>888999</xdr:rowOff>
    </xdr:to>
    <xdr:pic>
      <xdr:nvPicPr>
        <xdr:cNvPr id="2269" name="Obraz 2268">
          <a:extLst>
            <a:ext uri="{FF2B5EF4-FFF2-40B4-BE49-F238E27FC236}">
              <a16:creationId xmlns:a16="http://schemas.microsoft.com/office/drawing/2014/main" id="{33ACB8B7-17DE-658E-9835-8F502AE6B1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28582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1078</xdr:row>
      <xdr:rowOff>63499</xdr:rowOff>
    </xdr:from>
    <xdr:to>
      <xdr:col>0</xdr:col>
      <xdr:colOff>1302525</xdr:colOff>
      <xdr:row>1078</xdr:row>
      <xdr:rowOff>888999</xdr:rowOff>
    </xdr:to>
    <xdr:pic>
      <xdr:nvPicPr>
        <xdr:cNvPr id="2271" name="Obraz 2270">
          <a:extLst>
            <a:ext uri="{FF2B5EF4-FFF2-40B4-BE49-F238E27FC236}">
              <a16:creationId xmlns:a16="http://schemas.microsoft.com/office/drawing/2014/main" id="{2271696B-D550-2B61-922D-DD360B114E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29515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1079</xdr:row>
      <xdr:rowOff>63499</xdr:rowOff>
    </xdr:from>
    <xdr:to>
      <xdr:col>0</xdr:col>
      <xdr:colOff>1302525</xdr:colOff>
      <xdr:row>1079</xdr:row>
      <xdr:rowOff>888999</xdr:rowOff>
    </xdr:to>
    <xdr:pic>
      <xdr:nvPicPr>
        <xdr:cNvPr id="2273" name="Obraz 2272">
          <a:extLst>
            <a:ext uri="{FF2B5EF4-FFF2-40B4-BE49-F238E27FC236}">
              <a16:creationId xmlns:a16="http://schemas.microsoft.com/office/drawing/2014/main" id="{D1C51AD8-5B63-2735-01BB-48D0744822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30449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1080</xdr:row>
      <xdr:rowOff>63499</xdr:rowOff>
    </xdr:from>
    <xdr:to>
      <xdr:col>0</xdr:col>
      <xdr:colOff>1302525</xdr:colOff>
      <xdr:row>1080</xdr:row>
      <xdr:rowOff>888999</xdr:rowOff>
    </xdr:to>
    <xdr:pic>
      <xdr:nvPicPr>
        <xdr:cNvPr id="2275" name="Obraz 2274">
          <a:extLst>
            <a:ext uri="{FF2B5EF4-FFF2-40B4-BE49-F238E27FC236}">
              <a16:creationId xmlns:a16="http://schemas.microsoft.com/office/drawing/2014/main" id="{6DC4C73A-5A9A-1994-8202-E2C8D1AF4D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31382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1081</xdr:row>
      <xdr:rowOff>63499</xdr:rowOff>
    </xdr:from>
    <xdr:to>
      <xdr:col>0</xdr:col>
      <xdr:colOff>1302525</xdr:colOff>
      <xdr:row>1081</xdr:row>
      <xdr:rowOff>888999</xdr:rowOff>
    </xdr:to>
    <xdr:pic>
      <xdr:nvPicPr>
        <xdr:cNvPr id="2277" name="Obraz 2276">
          <a:extLst>
            <a:ext uri="{FF2B5EF4-FFF2-40B4-BE49-F238E27FC236}">
              <a16:creationId xmlns:a16="http://schemas.microsoft.com/office/drawing/2014/main" id="{428BAE9A-F6EF-14CE-5BF0-FC4D9A8AC2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32316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1082</xdr:row>
      <xdr:rowOff>63499</xdr:rowOff>
    </xdr:from>
    <xdr:to>
      <xdr:col>0</xdr:col>
      <xdr:colOff>1302525</xdr:colOff>
      <xdr:row>1082</xdr:row>
      <xdr:rowOff>888999</xdr:rowOff>
    </xdr:to>
    <xdr:pic>
      <xdr:nvPicPr>
        <xdr:cNvPr id="2279" name="Obraz 2278">
          <a:extLst>
            <a:ext uri="{FF2B5EF4-FFF2-40B4-BE49-F238E27FC236}">
              <a16:creationId xmlns:a16="http://schemas.microsoft.com/office/drawing/2014/main" id="{F8255604-9FD3-B728-39F2-DD7B09ECCD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33249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1083</xdr:row>
      <xdr:rowOff>63499</xdr:rowOff>
    </xdr:from>
    <xdr:to>
      <xdr:col>0</xdr:col>
      <xdr:colOff>1302525</xdr:colOff>
      <xdr:row>1083</xdr:row>
      <xdr:rowOff>888999</xdr:rowOff>
    </xdr:to>
    <xdr:pic>
      <xdr:nvPicPr>
        <xdr:cNvPr id="2281" name="Obraz 2280">
          <a:extLst>
            <a:ext uri="{FF2B5EF4-FFF2-40B4-BE49-F238E27FC236}">
              <a16:creationId xmlns:a16="http://schemas.microsoft.com/office/drawing/2014/main" id="{612B5C5C-504A-A05B-73AD-82AC0ABA1E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34183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1084</xdr:row>
      <xdr:rowOff>63499</xdr:rowOff>
    </xdr:from>
    <xdr:to>
      <xdr:col>0</xdr:col>
      <xdr:colOff>1302525</xdr:colOff>
      <xdr:row>1084</xdr:row>
      <xdr:rowOff>888999</xdr:rowOff>
    </xdr:to>
    <xdr:pic>
      <xdr:nvPicPr>
        <xdr:cNvPr id="2283" name="Obraz 2282">
          <a:extLst>
            <a:ext uri="{FF2B5EF4-FFF2-40B4-BE49-F238E27FC236}">
              <a16:creationId xmlns:a16="http://schemas.microsoft.com/office/drawing/2014/main" id="{E9DC185F-3C1E-2574-C03F-2934A66E12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35116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1085</xdr:row>
      <xdr:rowOff>63499</xdr:rowOff>
    </xdr:from>
    <xdr:to>
      <xdr:col>0</xdr:col>
      <xdr:colOff>1302525</xdr:colOff>
      <xdr:row>1085</xdr:row>
      <xdr:rowOff>888999</xdr:rowOff>
    </xdr:to>
    <xdr:pic>
      <xdr:nvPicPr>
        <xdr:cNvPr id="2285" name="Obraz 2284">
          <a:extLst>
            <a:ext uri="{FF2B5EF4-FFF2-40B4-BE49-F238E27FC236}">
              <a16:creationId xmlns:a16="http://schemas.microsoft.com/office/drawing/2014/main" id="{B0BAEC9B-9EF0-FBE8-C814-532B493D77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36050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1086</xdr:row>
      <xdr:rowOff>63499</xdr:rowOff>
    </xdr:from>
    <xdr:to>
      <xdr:col>0</xdr:col>
      <xdr:colOff>1302525</xdr:colOff>
      <xdr:row>1086</xdr:row>
      <xdr:rowOff>888999</xdr:rowOff>
    </xdr:to>
    <xdr:pic>
      <xdr:nvPicPr>
        <xdr:cNvPr id="2287" name="Obraz 2286">
          <a:extLst>
            <a:ext uri="{FF2B5EF4-FFF2-40B4-BE49-F238E27FC236}">
              <a16:creationId xmlns:a16="http://schemas.microsoft.com/office/drawing/2014/main" id="{834B7CB9-2F7A-9091-E009-7D0563D699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36983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1087</xdr:row>
      <xdr:rowOff>63499</xdr:rowOff>
    </xdr:from>
    <xdr:to>
      <xdr:col>0</xdr:col>
      <xdr:colOff>1302525</xdr:colOff>
      <xdr:row>1087</xdr:row>
      <xdr:rowOff>888999</xdr:rowOff>
    </xdr:to>
    <xdr:pic>
      <xdr:nvPicPr>
        <xdr:cNvPr id="2289" name="Obraz 2288">
          <a:extLst>
            <a:ext uri="{FF2B5EF4-FFF2-40B4-BE49-F238E27FC236}">
              <a16:creationId xmlns:a16="http://schemas.microsoft.com/office/drawing/2014/main" id="{F9C60362-A86C-6CD4-585C-CA672375A9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37917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1088</xdr:row>
      <xdr:rowOff>63499</xdr:rowOff>
    </xdr:from>
    <xdr:to>
      <xdr:col>0</xdr:col>
      <xdr:colOff>1302525</xdr:colOff>
      <xdr:row>1088</xdr:row>
      <xdr:rowOff>888999</xdr:rowOff>
    </xdr:to>
    <xdr:pic>
      <xdr:nvPicPr>
        <xdr:cNvPr id="2291" name="Obraz 2290">
          <a:extLst>
            <a:ext uri="{FF2B5EF4-FFF2-40B4-BE49-F238E27FC236}">
              <a16:creationId xmlns:a16="http://schemas.microsoft.com/office/drawing/2014/main" id="{21A6AD56-2B75-A841-3A2C-9BEA40E32F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38850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1089</xdr:row>
      <xdr:rowOff>63499</xdr:rowOff>
    </xdr:from>
    <xdr:to>
      <xdr:col>0</xdr:col>
      <xdr:colOff>1302525</xdr:colOff>
      <xdr:row>1089</xdr:row>
      <xdr:rowOff>888999</xdr:rowOff>
    </xdr:to>
    <xdr:pic>
      <xdr:nvPicPr>
        <xdr:cNvPr id="2293" name="Obraz 2292">
          <a:extLst>
            <a:ext uri="{FF2B5EF4-FFF2-40B4-BE49-F238E27FC236}">
              <a16:creationId xmlns:a16="http://schemas.microsoft.com/office/drawing/2014/main" id="{50495F27-8512-FB3B-3564-ED54ADFB23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39783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1090</xdr:row>
      <xdr:rowOff>63500</xdr:rowOff>
    </xdr:from>
    <xdr:to>
      <xdr:col>0</xdr:col>
      <xdr:colOff>1304852</xdr:colOff>
      <xdr:row>1090</xdr:row>
      <xdr:rowOff>889000</xdr:rowOff>
    </xdr:to>
    <xdr:pic>
      <xdr:nvPicPr>
        <xdr:cNvPr id="2295" name="Obraz 2294">
          <a:extLst>
            <a:ext uri="{FF2B5EF4-FFF2-40B4-BE49-F238E27FC236}">
              <a16:creationId xmlns:a16="http://schemas.microsoft.com/office/drawing/2014/main" id="{F7C8F2D4-AF53-832D-AD72-932CBA7BD9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407173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1091</xdr:row>
      <xdr:rowOff>63500</xdr:rowOff>
    </xdr:from>
    <xdr:to>
      <xdr:col>0</xdr:col>
      <xdr:colOff>1304852</xdr:colOff>
      <xdr:row>1091</xdr:row>
      <xdr:rowOff>889000</xdr:rowOff>
    </xdr:to>
    <xdr:pic>
      <xdr:nvPicPr>
        <xdr:cNvPr id="2297" name="Obraz 2296">
          <a:extLst>
            <a:ext uri="{FF2B5EF4-FFF2-40B4-BE49-F238E27FC236}">
              <a16:creationId xmlns:a16="http://schemas.microsoft.com/office/drawing/2014/main" id="{C6A85411-D067-7000-B931-7F3C297A7A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416508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1092</xdr:row>
      <xdr:rowOff>63500</xdr:rowOff>
    </xdr:from>
    <xdr:to>
      <xdr:col>0</xdr:col>
      <xdr:colOff>1304852</xdr:colOff>
      <xdr:row>1092</xdr:row>
      <xdr:rowOff>889000</xdr:rowOff>
    </xdr:to>
    <xdr:pic>
      <xdr:nvPicPr>
        <xdr:cNvPr id="2299" name="Obraz 2298">
          <a:extLst>
            <a:ext uri="{FF2B5EF4-FFF2-40B4-BE49-F238E27FC236}">
              <a16:creationId xmlns:a16="http://schemas.microsoft.com/office/drawing/2014/main" id="{64EE1BAD-A65F-523A-B51C-9F96416EB2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425842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1093</xdr:row>
      <xdr:rowOff>63500</xdr:rowOff>
    </xdr:from>
    <xdr:to>
      <xdr:col>0</xdr:col>
      <xdr:colOff>1304852</xdr:colOff>
      <xdr:row>1093</xdr:row>
      <xdr:rowOff>889000</xdr:rowOff>
    </xdr:to>
    <xdr:pic>
      <xdr:nvPicPr>
        <xdr:cNvPr id="2301" name="Obraz 2300">
          <a:extLst>
            <a:ext uri="{FF2B5EF4-FFF2-40B4-BE49-F238E27FC236}">
              <a16:creationId xmlns:a16="http://schemas.microsoft.com/office/drawing/2014/main" id="{1AD45602-9E7B-2116-A29C-52F311170B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435177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1094</xdr:row>
      <xdr:rowOff>63500</xdr:rowOff>
    </xdr:from>
    <xdr:to>
      <xdr:col>0</xdr:col>
      <xdr:colOff>1304852</xdr:colOff>
      <xdr:row>1094</xdr:row>
      <xdr:rowOff>889000</xdr:rowOff>
    </xdr:to>
    <xdr:pic>
      <xdr:nvPicPr>
        <xdr:cNvPr id="2303" name="Obraz 2302">
          <a:extLst>
            <a:ext uri="{FF2B5EF4-FFF2-40B4-BE49-F238E27FC236}">
              <a16:creationId xmlns:a16="http://schemas.microsoft.com/office/drawing/2014/main" id="{EFAEA2BD-8F68-8499-EFE5-45F52B22B0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444511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1095</xdr:row>
      <xdr:rowOff>63500</xdr:rowOff>
    </xdr:from>
    <xdr:to>
      <xdr:col>0</xdr:col>
      <xdr:colOff>1304852</xdr:colOff>
      <xdr:row>1095</xdr:row>
      <xdr:rowOff>889000</xdr:rowOff>
    </xdr:to>
    <xdr:pic>
      <xdr:nvPicPr>
        <xdr:cNvPr id="2305" name="Obraz 2304">
          <a:extLst>
            <a:ext uri="{FF2B5EF4-FFF2-40B4-BE49-F238E27FC236}">
              <a16:creationId xmlns:a16="http://schemas.microsoft.com/office/drawing/2014/main" id="{ACF8C057-1AD8-827B-0938-51295381ED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453846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1096</xdr:row>
      <xdr:rowOff>63500</xdr:rowOff>
    </xdr:from>
    <xdr:to>
      <xdr:col>0</xdr:col>
      <xdr:colOff>1304852</xdr:colOff>
      <xdr:row>1096</xdr:row>
      <xdr:rowOff>889000</xdr:rowOff>
    </xdr:to>
    <xdr:pic>
      <xdr:nvPicPr>
        <xdr:cNvPr id="2307" name="Obraz 2306">
          <a:extLst>
            <a:ext uri="{FF2B5EF4-FFF2-40B4-BE49-F238E27FC236}">
              <a16:creationId xmlns:a16="http://schemas.microsoft.com/office/drawing/2014/main" id="{62773882-3E03-4C88-99FD-B52AF126CA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463180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1097</xdr:row>
      <xdr:rowOff>63500</xdr:rowOff>
    </xdr:from>
    <xdr:to>
      <xdr:col>0</xdr:col>
      <xdr:colOff>1304852</xdr:colOff>
      <xdr:row>1097</xdr:row>
      <xdr:rowOff>889000</xdr:rowOff>
    </xdr:to>
    <xdr:pic>
      <xdr:nvPicPr>
        <xdr:cNvPr id="2309" name="Obraz 2308">
          <a:extLst>
            <a:ext uri="{FF2B5EF4-FFF2-40B4-BE49-F238E27FC236}">
              <a16:creationId xmlns:a16="http://schemas.microsoft.com/office/drawing/2014/main" id="{D511CAC7-C2D2-C3E7-474A-046F388ABC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472515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1098</xdr:row>
      <xdr:rowOff>63500</xdr:rowOff>
    </xdr:from>
    <xdr:to>
      <xdr:col>0</xdr:col>
      <xdr:colOff>1304852</xdr:colOff>
      <xdr:row>1098</xdr:row>
      <xdr:rowOff>889000</xdr:rowOff>
    </xdr:to>
    <xdr:pic>
      <xdr:nvPicPr>
        <xdr:cNvPr id="2311" name="Obraz 2310">
          <a:extLst>
            <a:ext uri="{FF2B5EF4-FFF2-40B4-BE49-F238E27FC236}">
              <a16:creationId xmlns:a16="http://schemas.microsoft.com/office/drawing/2014/main" id="{6D32949F-D61F-59FF-FAD6-1543CB16B3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481849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1099</xdr:row>
      <xdr:rowOff>63500</xdr:rowOff>
    </xdr:from>
    <xdr:to>
      <xdr:col>0</xdr:col>
      <xdr:colOff>1304852</xdr:colOff>
      <xdr:row>1099</xdr:row>
      <xdr:rowOff>889000</xdr:rowOff>
    </xdr:to>
    <xdr:pic>
      <xdr:nvPicPr>
        <xdr:cNvPr id="2313" name="Obraz 2312">
          <a:extLst>
            <a:ext uri="{FF2B5EF4-FFF2-40B4-BE49-F238E27FC236}">
              <a16:creationId xmlns:a16="http://schemas.microsoft.com/office/drawing/2014/main" id="{7AF713A8-1D4D-C02C-B227-86E0AFF0CA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491184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1100</xdr:row>
      <xdr:rowOff>63500</xdr:rowOff>
    </xdr:from>
    <xdr:to>
      <xdr:col>0</xdr:col>
      <xdr:colOff>1304852</xdr:colOff>
      <xdr:row>1100</xdr:row>
      <xdr:rowOff>889000</xdr:rowOff>
    </xdr:to>
    <xdr:pic>
      <xdr:nvPicPr>
        <xdr:cNvPr id="2315" name="Obraz 2314">
          <a:extLst>
            <a:ext uri="{FF2B5EF4-FFF2-40B4-BE49-F238E27FC236}">
              <a16:creationId xmlns:a16="http://schemas.microsoft.com/office/drawing/2014/main" id="{E6586927-3848-9B88-C173-75A082A142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500518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1101</xdr:row>
      <xdr:rowOff>63500</xdr:rowOff>
    </xdr:from>
    <xdr:to>
      <xdr:col>0</xdr:col>
      <xdr:colOff>1304852</xdr:colOff>
      <xdr:row>1101</xdr:row>
      <xdr:rowOff>889000</xdr:rowOff>
    </xdr:to>
    <xdr:pic>
      <xdr:nvPicPr>
        <xdr:cNvPr id="2317" name="Obraz 2316">
          <a:extLst>
            <a:ext uri="{FF2B5EF4-FFF2-40B4-BE49-F238E27FC236}">
              <a16:creationId xmlns:a16="http://schemas.microsoft.com/office/drawing/2014/main" id="{BDF39CFA-0DA5-AC6C-66B2-4507091594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509853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1102</xdr:row>
      <xdr:rowOff>63500</xdr:rowOff>
    </xdr:from>
    <xdr:to>
      <xdr:col>0</xdr:col>
      <xdr:colOff>1304852</xdr:colOff>
      <xdr:row>1102</xdr:row>
      <xdr:rowOff>889000</xdr:rowOff>
    </xdr:to>
    <xdr:pic>
      <xdr:nvPicPr>
        <xdr:cNvPr id="2319" name="Obraz 2318">
          <a:extLst>
            <a:ext uri="{FF2B5EF4-FFF2-40B4-BE49-F238E27FC236}">
              <a16:creationId xmlns:a16="http://schemas.microsoft.com/office/drawing/2014/main" id="{9B6D5900-C06B-89B8-D9FE-49AA2BCB93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519187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1103</xdr:row>
      <xdr:rowOff>63500</xdr:rowOff>
    </xdr:from>
    <xdr:to>
      <xdr:col>0</xdr:col>
      <xdr:colOff>1304852</xdr:colOff>
      <xdr:row>1103</xdr:row>
      <xdr:rowOff>889000</xdr:rowOff>
    </xdr:to>
    <xdr:pic>
      <xdr:nvPicPr>
        <xdr:cNvPr id="2321" name="Obraz 2320">
          <a:extLst>
            <a:ext uri="{FF2B5EF4-FFF2-40B4-BE49-F238E27FC236}">
              <a16:creationId xmlns:a16="http://schemas.microsoft.com/office/drawing/2014/main" id="{26DCB212-0D25-C107-9E28-7515F4F465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528522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1104</xdr:row>
      <xdr:rowOff>63500</xdr:rowOff>
    </xdr:from>
    <xdr:to>
      <xdr:col>0</xdr:col>
      <xdr:colOff>1304852</xdr:colOff>
      <xdr:row>1104</xdr:row>
      <xdr:rowOff>889000</xdr:rowOff>
    </xdr:to>
    <xdr:pic>
      <xdr:nvPicPr>
        <xdr:cNvPr id="2323" name="Obraz 2322">
          <a:extLst>
            <a:ext uri="{FF2B5EF4-FFF2-40B4-BE49-F238E27FC236}">
              <a16:creationId xmlns:a16="http://schemas.microsoft.com/office/drawing/2014/main" id="{5234D44F-C65D-B4D6-044B-626CA8E57F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537856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1105</xdr:row>
      <xdr:rowOff>63500</xdr:rowOff>
    </xdr:from>
    <xdr:to>
      <xdr:col>0</xdr:col>
      <xdr:colOff>1304852</xdr:colOff>
      <xdr:row>1105</xdr:row>
      <xdr:rowOff>889000</xdr:rowOff>
    </xdr:to>
    <xdr:pic>
      <xdr:nvPicPr>
        <xdr:cNvPr id="2325" name="Obraz 2324">
          <a:extLst>
            <a:ext uri="{FF2B5EF4-FFF2-40B4-BE49-F238E27FC236}">
              <a16:creationId xmlns:a16="http://schemas.microsoft.com/office/drawing/2014/main" id="{8CDCD2F5-A676-FD2C-A8DA-838B3054A9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547191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1106</xdr:row>
      <xdr:rowOff>63500</xdr:rowOff>
    </xdr:from>
    <xdr:to>
      <xdr:col>0</xdr:col>
      <xdr:colOff>1304852</xdr:colOff>
      <xdr:row>1106</xdr:row>
      <xdr:rowOff>889000</xdr:rowOff>
    </xdr:to>
    <xdr:pic>
      <xdr:nvPicPr>
        <xdr:cNvPr id="2327" name="Obraz 2326">
          <a:extLst>
            <a:ext uri="{FF2B5EF4-FFF2-40B4-BE49-F238E27FC236}">
              <a16:creationId xmlns:a16="http://schemas.microsoft.com/office/drawing/2014/main" id="{1FD3F378-D029-0139-97F9-73BC1164D0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556525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1107</xdr:row>
      <xdr:rowOff>63500</xdr:rowOff>
    </xdr:from>
    <xdr:to>
      <xdr:col>0</xdr:col>
      <xdr:colOff>1304852</xdr:colOff>
      <xdr:row>1107</xdr:row>
      <xdr:rowOff>889000</xdr:rowOff>
    </xdr:to>
    <xdr:pic>
      <xdr:nvPicPr>
        <xdr:cNvPr id="2329" name="Obraz 2328">
          <a:extLst>
            <a:ext uri="{FF2B5EF4-FFF2-40B4-BE49-F238E27FC236}">
              <a16:creationId xmlns:a16="http://schemas.microsoft.com/office/drawing/2014/main" id="{26A6BEE9-6BC8-3B61-D349-AEB2C1A256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565860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1108</xdr:row>
      <xdr:rowOff>63500</xdr:rowOff>
    </xdr:from>
    <xdr:to>
      <xdr:col>0</xdr:col>
      <xdr:colOff>1304852</xdr:colOff>
      <xdr:row>1108</xdr:row>
      <xdr:rowOff>889000</xdr:rowOff>
    </xdr:to>
    <xdr:pic>
      <xdr:nvPicPr>
        <xdr:cNvPr id="2331" name="Obraz 2330">
          <a:extLst>
            <a:ext uri="{FF2B5EF4-FFF2-40B4-BE49-F238E27FC236}">
              <a16:creationId xmlns:a16="http://schemas.microsoft.com/office/drawing/2014/main" id="{E4AC4B53-D15E-31AE-3F1F-49A4632BA7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575194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1109</xdr:row>
      <xdr:rowOff>63500</xdr:rowOff>
    </xdr:from>
    <xdr:to>
      <xdr:col>0</xdr:col>
      <xdr:colOff>1304852</xdr:colOff>
      <xdr:row>1109</xdr:row>
      <xdr:rowOff>889000</xdr:rowOff>
    </xdr:to>
    <xdr:pic>
      <xdr:nvPicPr>
        <xdr:cNvPr id="2333" name="Obraz 2332">
          <a:extLst>
            <a:ext uri="{FF2B5EF4-FFF2-40B4-BE49-F238E27FC236}">
              <a16:creationId xmlns:a16="http://schemas.microsoft.com/office/drawing/2014/main" id="{9D1EEB84-4E62-BCCC-6C93-BFDF6F265E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584529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1110</xdr:row>
      <xdr:rowOff>63500</xdr:rowOff>
    </xdr:from>
    <xdr:to>
      <xdr:col>0</xdr:col>
      <xdr:colOff>1304852</xdr:colOff>
      <xdr:row>1110</xdr:row>
      <xdr:rowOff>889000</xdr:rowOff>
    </xdr:to>
    <xdr:pic>
      <xdr:nvPicPr>
        <xdr:cNvPr id="2335" name="Obraz 2334">
          <a:extLst>
            <a:ext uri="{FF2B5EF4-FFF2-40B4-BE49-F238E27FC236}">
              <a16:creationId xmlns:a16="http://schemas.microsoft.com/office/drawing/2014/main" id="{4A868F88-5404-6250-B433-50A3C23789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593863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1111</xdr:row>
      <xdr:rowOff>63500</xdr:rowOff>
    </xdr:from>
    <xdr:to>
      <xdr:col>0</xdr:col>
      <xdr:colOff>1304852</xdr:colOff>
      <xdr:row>1111</xdr:row>
      <xdr:rowOff>889000</xdr:rowOff>
    </xdr:to>
    <xdr:pic>
      <xdr:nvPicPr>
        <xdr:cNvPr id="2337" name="Obraz 2336">
          <a:extLst>
            <a:ext uri="{FF2B5EF4-FFF2-40B4-BE49-F238E27FC236}">
              <a16:creationId xmlns:a16="http://schemas.microsoft.com/office/drawing/2014/main" id="{F97A7849-E4CF-3978-7A6F-2EEE0CDA04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603198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1112</xdr:row>
      <xdr:rowOff>63500</xdr:rowOff>
    </xdr:from>
    <xdr:to>
      <xdr:col>0</xdr:col>
      <xdr:colOff>1304852</xdr:colOff>
      <xdr:row>1112</xdr:row>
      <xdr:rowOff>889000</xdr:rowOff>
    </xdr:to>
    <xdr:pic>
      <xdr:nvPicPr>
        <xdr:cNvPr id="2339" name="Obraz 2338">
          <a:extLst>
            <a:ext uri="{FF2B5EF4-FFF2-40B4-BE49-F238E27FC236}">
              <a16:creationId xmlns:a16="http://schemas.microsoft.com/office/drawing/2014/main" id="{FAD83C52-41B5-9BB3-BE73-CC7E7ED3E7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612532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1113</xdr:row>
      <xdr:rowOff>63500</xdr:rowOff>
    </xdr:from>
    <xdr:to>
      <xdr:col>0</xdr:col>
      <xdr:colOff>1304852</xdr:colOff>
      <xdr:row>1113</xdr:row>
      <xdr:rowOff>889000</xdr:rowOff>
    </xdr:to>
    <xdr:pic>
      <xdr:nvPicPr>
        <xdr:cNvPr id="2341" name="Obraz 2340">
          <a:extLst>
            <a:ext uri="{FF2B5EF4-FFF2-40B4-BE49-F238E27FC236}">
              <a16:creationId xmlns:a16="http://schemas.microsoft.com/office/drawing/2014/main" id="{D8282054-26E7-4D0B-AC6E-333F6F4A07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621867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1114</xdr:row>
      <xdr:rowOff>63500</xdr:rowOff>
    </xdr:from>
    <xdr:to>
      <xdr:col>0</xdr:col>
      <xdr:colOff>1304852</xdr:colOff>
      <xdr:row>1114</xdr:row>
      <xdr:rowOff>889000</xdr:rowOff>
    </xdr:to>
    <xdr:pic>
      <xdr:nvPicPr>
        <xdr:cNvPr id="2343" name="Obraz 2342">
          <a:extLst>
            <a:ext uri="{FF2B5EF4-FFF2-40B4-BE49-F238E27FC236}">
              <a16:creationId xmlns:a16="http://schemas.microsoft.com/office/drawing/2014/main" id="{3C84CBFF-ECA6-CB80-B289-A59BA21A08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631201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1115</xdr:row>
      <xdr:rowOff>63500</xdr:rowOff>
    </xdr:from>
    <xdr:to>
      <xdr:col>0</xdr:col>
      <xdr:colOff>1304852</xdr:colOff>
      <xdr:row>1115</xdr:row>
      <xdr:rowOff>889000</xdr:rowOff>
    </xdr:to>
    <xdr:pic>
      <xdr:nvPicPr>
        <xdr:cNvPr id="2345" name="Obraz 2344">
          <a:extLst>
            <a:ext uri="{FF2B5EF4-FFF2-40B4-BE49-F238E27FC236}">
              <a16:creationId xmlns:a16="http://schemas.microsoft.com/office/drawing/2014/main" id="{35EBEF19-73B7-0232-F853-F9EAC05F08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640536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1116</xdr:row>
      <xdr:rowOff>63500</xdr:rowOff>
    </xdr:from>
    <xdr:to>
      <xdr:col>0</xdr:col>
      <xdr:colOff>1304852</xdr:colOff>
      <xdr:row>1116</xdr:row>
      <xdr:rowOff>889000</xdr:rowOff>
    </xdr:to>
    <xdr:pic>
      <xdr:nvPicPr>
        <xdr:cNvPr id="2347" name="Obraz 2346">
          <a:extLst>
            <a:ext uri="{FF2B5EF4-FFF2-40B4-BE49-F238E27FC236}">
              <a16:creationId xmlns:a16="http://schemas.microsoft.com/office/drawing/2014/main" id="{D55BE90F-E7CF-54DE-1994-C2EB65E4FC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649870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1117</xdr:row>
      <xdr:rowOff>63500</xdr:rowOff>
    </xdr:from>
    <xdr:to>
      <xdr:col>0</xdr:col>
      <xdr:colOff>1304852</xdr:colOff>
      <xdr:row>1117</xdr:row>
      <xdr:rowOff>889000</xdr:rowOff>
    </xdr:to>
    <xdr:pic>
      <xdr:nvPicPr>
        <xdr:cNvPr id="2349" name="Obraz 2348">
          <a:extLst>
            <a:ext uri="{FF2B5EF4-FFF2-40B4-BE49-F238E27FC236}">
              <a16:creationId xmlns:a16="http://schemas.microsoft.com/office/drawing/2014/main" id="{9D7A6061-98D2-7F76-4430-80A4C22048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659205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1118</xdr:row>
      <xdr:rowOff>63500</xdr:rowOff>
    </xdr:from>
    <xdr:to>
      <xdr:col>0</xdr:col>
      <xdr:colOff>1304852</xdr:colOff>
      <xdr:row>1118</xdr:row>
      <xdr:rowOff>889000</xdr:rowOff>
    </xdr:to>
    <xdr:pic>
      <xdr:nvPicPr>
        <xdr:cNvPr id="2351" name="Obraz 2350">
          <a:extLst>
            <a:ext uri="{FF2B5EF4-FFF2-40B4-BE49-F238E27FC236}">
              <a16:creationId xmlns:a16="http://schemas.microsoft.com/office/drawing/2014/main" id="{A612B6AA-7E3B-BEB7-D0C5-8B64EFEFB9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668539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1119</xdr:row>
      <xdr:rowOff>63500</xdr:rowOff>
    </xdr:from>
    <xdr:to>
      <xdr:col>0</xdr:col>
      <xdr:colOff>1304852</xdr:colOff>
      <xdr:row>1119</xdr:row>
      <xdr:rowOff>889000</xdr:rowOff>
    </xdr:to>
    <xdr:pic>
      <xdr:nvPicPr>
        <xdr:cNvPr id="2353" name="Obraz 2352">
          <a:extLst>
            <a:ext uri="{FF2B5EF4-FFF2-40B4-BE49-F238E27FC236}">
              <a16:creationId xmlns:a16="http://schemas.microsoft.com/office/drawing/2014/main" id="{EEDAB874-2D5A-D9E6-111E-C8011B2D50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677874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1120</xdr:row>
      <xdr:rowOff>63500</xdr:rowOff>
    </xdr:from>
    <xdr:to>
      <xdr:col>0</xdr:col>
      <xdr:colOff>1304852</xdr:colOff>
      <xdr:row>1120</xdr:row>
      <xdr:rowOff>889000</xdr:rowOff>
    </xdr:to>
    <xdr:pic>
      <xdr:nvPicPr>
        <xdr:cNvPr id="2355" name="Obraz 2354">
          <a:extLst>
            <a:ext uri="{FF2B5EF4-FFF2-40B4-BE49-F238E27FC236}">
              <a16:creationId xmlns:a16="http://schemas.microsoft.com/office/drawing/2014/main" id="{53E0765B-968B-E8CF-514D-6476C49B00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687208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1121</xdr:row>
      <xdr:rowOff>63500</xdr:rowOff>
    </xdr:from>
    <xdr:to>
      <xdr:col>0</xdr:col>
      <xdr:colOff>1304852</xdr:colOff>
      <xdr:row>1121</xdr:row>
      <xdr:rowOff>889000</xdr:rowOff>
    </xdr:to>
    <xdr:pic>
      <xdr:nvPicPr>
        <xdr:cNvPr id="2357" name="Obraz 2356">
          <a:extLst>
            <a:ext uri="{FF2B5EF4-FFF2-40B4-BE49-F238E27FC236}">
              <a16:creationId xmlns:a16="http://schemas.microsoft.com/office/drawing/2014/main" id="{20542C02-2EA8-872D-3802-05DB858750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696543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1122</xdr:row>
      <xdr:rowOff>63499</xdr:rowOff>
    </xdr:from>
    <xdr:to>
      <xdr:col>0</xdr:col>
      <xdr:colOff>1302525</xdr:colOff>
      <xdr:row>1122</xdr:row>
      <xdr:rowOff>888999</xdr:rowOff>
    </xdr:to>
    <xdr:pic>
      <xdr:nvPicPr>
        <xdr:cNvPr id="2359" name="Obraz 2358">
          <a:extLst>
            <a:ext uri="{FF2B5EF4-FFF2-40B4-BE49-F238E27FC236}">
              <a16:creationId xmlns:a16="http://schemas.microsoft.com/office/drawing/2014/main" id="{ADE2BA7E-82B7-0BC5-4444-C865B28901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70587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1123</xdr:row>
      <xdr:rowOff>63499</xdr:rowOff>
    </xdr:from>
    <xdr:to>
      <xdr:col>0</xdr:col>
      <xdr:colOff>1302525</xdr:colOff>
      <xdr:row>1123</xdr:row>
      <xdr:rowOff>888999</xdr:rowOff>
    </xdr:to>
    <xdr:pic>
      <xdr:nvPicPr>
        <xdr:cNvPr id="2361" name="Obraz 2360">
          <a:extLst>
            <a:ext uri="{FF2B5EF4-FFF2-40B4-BE49-F238E27FC236}">
              <a16:creationId xmlns:a16="http://schemas.microsoft.com/office/drawing/2014/main" id="{74243240-6E08-ED98-6B68-8129778678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71521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1124</xdr:row>
      <xdr:rowOff>63499</xdr:rowOff>
    </xdr:from>
    <xdr:to>
      <xdr:col>0</xdr:col>
      <xdr:colOff>1302525</xdr:colOff>
      <xdr:row>1124</xdr:row>
      <xdr:rowOff>888999</xdr:rowOff>
    </xdr:to>
    <xdr:pic>
      <xdr:nvPicPr>
        <xdr:cNvPr id="2363" name="Obraz 2362">
          <a:extLst>
            <a:ext uri="{FF2B5EF4-FFF2-40B4-BE49-F238E27FC236}">
              <a16:creationId xmlns:a16="http://schemas.microsoft.com/office/drawing/2014/main" id="{50B56FF1-1549-C09B-EE6B-E34B82A628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72454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1125</xdr:row>
      <xdr:rowOff>63499</xdr:rowOff>
    </xdr:from>
    <xdr:to>
      <xdr:col>0</xdr:col>
      <xdr:colOff>1302525</xdr:colOff>
      <xdr:row>1125</xdr:row>
      <xdr:rowOff>888999</xdr:rowOff>
    </xdr:to>
    <xdr:pic>
      <xdr:nvPicPr>
        <xdr:cNvPr id="2365" name="Obraz 2364">
          <a:extLst>
            <a:ext uri="{FF2B5EF4-FFF2-40B4-BE49-F238E27FC236}">
              <a16:creationId xmlns:a16="http://schemas.microsoft.com/office/drawing/2014/main" id="{0CBE6765-0E4C-B964-8ABD-4FD888C165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73388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1126</xdr:row>
      <xdr:rowOff>63499</xdr:rowOff>
    </xdr:from>
    <xdr:to>
      <xdr:col>0</xdr:col>
      <xdr:colOff>1302525</xdr:colOff>
      <xdr:row>1126</xdr:row>
      <xdr:rowOff>888999</xdr:rowOff>
    </xdr:to>
    <xdr:pic>
      <xdr:nvPicPr>
        <xdr:cNvPr id="2367" name="Obraz 2366">
          <a:extLst>
            <a:ext uri="{FF2B5EF4-FFF2-40B4-BE49-F238E27FC236}">
              <a16:creationId xmlns:a16="http://schemas.microsoft.com/office/drawing/2014/main" id="{17197F95-11E7-8A2A-7004-A9414825DF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74321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1127</xdr:row>
      <xdr:rowOff>63499</xdr:rowOff>
    </xdr:from>
    <xdr:to>
      <xdr:col>0</xdr:col>
      <xdr:colOff>1302525</xdr:colOff>
      <xdr:row>1127</xdr:row>
      <xdr:rowOff>888999</xdr:rowOff>
    </xdr:to>
    <xdr:pic>
      <xdr:nvPicPr>
        <xdr:cNvPr id="2369" name="Obraz 2368">
          <a:extLst>
            <a:ext uri="{FF2B5EF4-FFF2-40B4-BE49-F238E27FC236}">
              <a16:creationId xmlns:a16="http://schemas.microsoft.com/office/drawing/2014/main" id="{D1095D01-1C07-13DB-5688-D0580C8D07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75255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1128</xdr:row>
      <xdr:rowOff>63499</xdr:rowOff>
    </xdr:from>
    <xdr:to>
      <xdr:col>0</xdr:col>
      <xdr:colOff>1302525</xdr:colOff>
      <xdr:row>1128</xdr:row>
      <xdr:rowOff>888999</xdr:rowOff>
    </xdr:to>
    <xdr:pic>
      <xdr:nvPicPr>
        <xdr:cNvPr id="2371" name="Obraz 2370">
          <a:extLst>
            <a:ext uri="{FF2B5EF4-FFF2-40B4-BE49-F238E27FC236}">
              <a16:creationId xmlns:a16="http://schemas.microsoft.com/office/drawing/2014/main" id="{F71395F1-0849-8F91-9757-116F29F5C8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76188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1129</xdr:row>
      <xdr:rowOff>63499</xdr:rowOff>
    </xdr:from>
    <xdr:to>
      <xdr:col>0</xdr:col>
      <xdr:colOff>1302525</xdr:colOff>
      <xdr:row>1129</xdr:row>
      <xdr:rowOff>888999</xdr:rowOff>
    </xdr:to>
    <xdr:pic>
      <xdr:nvPicPr>
        <xdr:cNvPr id="2373" name="Obraz 2372">
          <a:extLst>
            <a:ext uri="{FF2B5EF4-FFF2-40B4-BE49-F238E27FC236}">
              <a16:creationId xmlns:a16="http://schemas.microsoft.com/office/drawing/2014/main" id="{5343FEC7-B1C3-DC2D-F34B-0ABC67A4CB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77121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1130</xdr:row>
      <xdr:rowOff>63499</xdr:rowOff>
    </xdr:from>
    <xdr:to>
      <xdr:col>0</xdr:col>
      <xdr:colOff>1302525</xdr:colOff>
      <xdr:row>1130</xdr:row>
      <xdr:rowOff>888999</xdr:rowOff>
    </xdr:to>
    <xdr:pic>
      <xdr:nvPicPr>
        <xdr:cNvPr id="2375" name="Obraz 2374">
          <a:extLst>
            <a:ext uri="{FF2B5EF4-FFF2-40B4-BE49-F238E27FC236}">
              <a16:creationId xmlns:a16="http://schemas.microsoft.com/office/drawing/2014/main" id="{97785F51-68E0-047E-0B8A-B91FD16110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78055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1131</xdr:row>
      <xdr:rowOff>63499</xdr:rowOff>
    </xdr:from>
    <xdr:to>
      <xdr:col>0</xdr:col>
      <xdr:colOff>1302525</xdr:colOff>
      <xdr:row>1131</xdr:row>
      <xdr:rowOff>888999</xdr:rowOff>
    </xdr:to>
    <xdr:pic>
      <xdr:nvPicPr>
        <xdr:cNvPr id="2377" name="Obraz 2376">
          <a:extLst>
            <a:ext uri="{FF2B5EF4-FFF2-40B4-BE49-F238E27FC236}">
              <a16:creationId xmlns:a16="http://schemas.microsoft.com/office/drawing/2014/main" id="{DEFF7A3E-33F2-B3EE-B3DB-C9DFDCD926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78988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1132</xdr:row>
      <xdr:rowOff>63499</xdr:rowOff>
    </xdr:from>
    <xdr:to>
      <xdr:col>0</xdr:col>
      <xdr:colOff>1302525</xdr:colOff>
      <xdr:row>1132</xdr:row>
      <xdr:rowOff>888999</xdr:rowOff>
    </xdr:to>
    <xdr:pic>
      <xdr:nvPicPr>
        <xdr:cNvPr id="2379" name="Obraz 2378">
          <a:extLst>
            <a:ext uri="{FF2B5EF4-FFF2-40B4-BE49-F238E27FC236}">
              <a16:creationId xmlns:a16="http://schemas.microsoft.com/office/drawing/2014/main" id="{84DAF33A-97A6-E619-982C-0EC64633A8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79922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1133</xdr:row>
      <xdr:rowOff>63499</xdr:rowOff>
    </xdr:from>
    <xdr:to>
      <xdr:col>0</xdr:col>
      <xdr:colOff>1302525</xdr:colOff>
      <xdr:row>1133</xdr:row>
      <xdr:rowOff>888999</xdr:rowOff>
    </xdr:to>
    <xdr:pic>
      <xdr:nvPicPr>
        <xdr:cNvPr id="2381" name="Obraz 2380">
          <a:extLst>
            <a:ext uri="{FF2B5EF4-FFF2-40B4-BE49-F238E27FC236}">
              <a16:creationId xmlns:a16="http://schemas.microsoft.com/office/drawing/2014/main" id="{7C58402F-C541-DD14-E5FF-E4E2061E7B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80855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1134</xdr:row>
      <xdr:rowOff>63499</xdr:rowOff>
    </xdr:from>
    <xdr:to>
      <xdr:col>0</xdr:col>
      <xdr:colOff>1302525</xdr:colOff>
      <xdr:row>1134</xdr:row>
      <xdr:rowOff>888999</xdr:rowOff>
    </xdr:to>
    <xdr:pic>
      <xdr:nvPicPr>
        <xdr:cNvPr id="2383" name="Obraz 2382">
          <a:extLst>
            <a:ext uri="{FF2B5EF4-FFF2-40B4-BE49-F238E27FC236}">
              <a16:creationId xmlns:a16="http://schemas.microsoft.com/office/drawing/2014/main" id="{2DDECA21-26C2-D877-1848-745B811B21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81789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1135</xdr:row>
      <xdr:rowOff>63499</xdr:rowOff>
    </xdr:from>
    <xdr:to>
      <xdr:col>0</xdr:col>
      <xdr:colOff>1302525</xdr:colOff>
      <xdr:row>1135</xdr:row>
      <xdr:rowOff>888999</xdr:rowOff>
    </xdr:to>
    <xdr:pic>
      <xdr:nvPicPr>
        <xdr:cNvPr id="2385" name="Obraz 2384">
          <a:extLst>
            <a:ext uri="{FF2B5EF4-FFF2-40B4-BE49-F238E27FC236}">
              <a16:creationId xmlns:a16="http://schemas.microsoft.com/office/drawing/2014/main" id="{7FFFD876-D5ED-1C39-A008-9D69ABB6FC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82722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1136</xdr:row>
      <xdr:rowOff>63499</xdr:rowOff>
    </xdr:from>
    <xdr:to>
      <xdr:col>0</xdr:col>
      <xdr:colOff>1302525</xdr:colOff>
      <xdr:row>1136</xdr:row>
      <xdr:rowOff>888999</xdr:rowOff>
    </xdr:to>
    <xdr:pic>
      <xdr:nvPicPr>
        <xdr:cNvPr id="2387" name="Obraz 2386">
          <a:extLst>
            <a:ext uri="{FF2B5EF4-FFF2-40B4-BE49-F238E27FC236}">
              <a16:creationId xmlns:a16="http://schemas.microsoft.com/office/drawing/2014/main" id="{9414140B-503E-73A3-4155-69379819F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83656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1137</xdr:row>
      <xdr:rowOff>63499</xdr:rowOff>
    </xdr:from>
    <xdr:to>
      <xdr:col>0</xdr:col>
      <xdr:colOff>1302525</xdr:colOff>
      <xdr:row>1137</xdr:row>
      <xdr:rowOff>888999</xdr:rowOff>
    </xdr:to>
    <xdr:pic>
      <xdr:nvPicPr>
        <xdr:cNvPr id="2389" name="Obraz 2388">
          <a:extLst>
            <a:ext uri="{FF2B5EF4-FFF2-40B4-BE49-F238E27FC236}">
              <a16:creationId xmlns:a16="http://schemas.microsoft.com/office/drawing/2014/main" id="{D05069A0-0DE0-C005-DA69-DA655D2A70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84589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1138</xdr:row>
      <xdr:rowOff>63499</xdr:rowOff>
    </xdr:from>
    <xdr:to>
      <xdr:col>0</xdr:col>
      <xdr:colOff>1302525</xdr:colOff>
      <xdr:row>1138</xdr:row>
      <xdr:rowOff>888999</xdr:rowOff>
    </xdr:to>
    <xdr:pic>
      <xdr:nvPicPr>
        <xdr:cNvPr id="2391" name="Obraz 2390">
          <a:extLst>
            <a:ext uri="{FF2B5EF4-FFF2-40B4-BE49-F238E27FC236}">
              <a16:creationId xmlns:a16="http://schemas.microsoft.com/office/drawing/2014/main" id="{FCDC6DA5-F93C-F542-7C5D-7B4349440D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85522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1139</xdr:row>
      <xdr:rowOff>63499</xdr:rowOff>
    </xdr:from>
    <xdr:to>
      <xdr:col>0</xdr:col>
      <xdr:colOff>1302525</xdr:colOff>
      <xdr:row>1139</xdr:row>
      <xdr:rowOff>888999</xdr:rowOff>
    </xdr:to>
    <xdr:pic>
      <xdr:nvPicPr>
        <xdr:cNvPr id="2393" name="Obraz 2392">
          <a:extLst>
            <a:ext uri="{FF2B5EF4-FFF2-40B4-BE49-F238E27FC236}">
              <a16:creationId xmlns:a16="http://schemas.microsoft.com/office/drawing/2014/main" id="{41203AF8-013B-858F-4829-89D23D3DC3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86456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1140</xdr:row>
      <xdr:rowOff>63499</xdr:rowOff>
    </xdr:from>
    <xdr:to>
      <xdr:col>0</xdr:col>
      <xdr:colOff>1302525</xdr:colOff>
      <xdr:row>1140</xdr:row>
      <xdr:rowOff>888999</xdr:rowOff>
    </xdr:to>
    <xdr:pic>
      <xdr:nvPicPr>
        <xdr:cNvPr id="2395" name="Obraz 2394">
          <a:extLst>
            <a:ext uri="{FF2B5EF4-FFF2-40B4-BE49-F238E27FC236}">
              <a16:creationId xmlns:a16="http://schemas.microsoft.com/office/drawing/2014/main" id="{8D770CEB-5C17-76B1-66F7-35A6A321BA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87389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1141</xdr:row>
      <xdr:rowOff>63499</xdr:rowOff>
    </xdr:from>
    <xdr:to>
      <xdr:col>0</xdr:col>
      <xdr:colOff>1302525</xdr:colOff>
      <xdr:row>1141</xdr:row>
      <xdr:rowOff>888999</xdr:rowOff>
    </xdr:to>
    <xdr:pic>
      <xdr:nvPicPr>
        <xdr:cNvPr id="2397" name="Obraz 2396">
          <a:extLst>
            <a:ext uri="{FF2B5EF4-FFF2-40B4-BE49-F238E27FC236}">
              <a16:creationId xmlns:a16="http://schemas.microsoft.com/office/drawing/2014/main" id="{CB05EF3F-265D-BA0F-47B5-9E564E32C4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88323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1142</xdr:row>
      <xdr:rowOff>63499</xdr:rowOff>
    </xdr:from>
    <xdr:to>
      <xdr:col>0</xdr:col>
      <xdr:colOff>1302525</xdr:colOff>
      <xdr:row>1142</xdr:row>
      <xdr:rowOff>888999</xdr:rowOff>
    </xdr:to>
    <xdr:pic>
      <xdr:nvPicPr>
        <xdr:cNvPr id="2399" name="Obraz 2398">
          <a:extLst>
            <a:ext uri="{FF2B5EF4-FFF2-40B4-BE49-F238E27FC236}">
              <a16:creationId xmlns:a16="http://schemas.microsoft.com/office/drawing/2014/main" id="{F9A22EAF-5F02-023A-E285-34F2A1CADE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89256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1143</xdr:row>
      <xdr:rowOff>63499</xdr:rowOff>
    </xdr:from>
    <xdr:to>
      <xdr:col>0</xdr:col>
      <xdr:colOff>1302525</xdr:colOff>
      <xdr:row>1143</xdr:row>
      <xdr:rowOff>888999</xdr:rowOff>
    </xdr:to>
    <xdr:pic>
      <xdr:nvPicPr>
        <xdr:cNvPr id="2401" name="Obraz 2400">
          <a:extLst>
            <a:ext uri="{FF2B5EF4-FFF2-40B4-BE49-F238E27FC236}">
              <a16:creationId xmlns:a16="http://schemas.microsoft.com/office/drawing/2014/main" id="{0BD3FC1C-53A5-6FED-BB76-9FFA382CD6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90190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1144</xdr:row>
      <xdr:rowOff>63499</xdr:rowOff>
    </xdr:from>
    <xdr:to>
      <xdr:col>0</xdr:col>
      <xdr:colOff>1302525</xdr:colOff>
      <xdr:row>1144</xdr:row>
      <xdr:rowOff>888999</xdr:rowOff>
    </xdr:to>
    <xdr:pic>
      <xdr:nvPicPr>
        <xdr:cNvPr id="2403" name="Obraz 2402">
          <a:extLst>
            <a:ext uri="{FF2B5EF4-FFF2-40B4-BE49-F238E27FC236}">
              <a16:creationId xmlns:a16="http://schemas.microsoft.com/office/drawing/2014/main" id="{52F8E4AB-6549-2AF4-DE68-A06932D7C7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91123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1145</xdr:row>
      <xdr:rowOff>63499</xdr:rowOff>
    </xdr:from>
    <xdr:to>
      <xdr:col>0</xdr:col>
      <xdr:colOff>1302525</xdr:colOff>
      <xdr:row>1145</xdr:row>
      <xdr:rowOff>888999</xdr:rowOff>
    </xdr:to>
    <xdr:pic>
      <xdr:nvPicPr>
        <xdr:cNvPr id="2405" name="Obraz 2404">
          <a:extLst>
            <a:ext uri="{FF2B5EF4-FFF2-40B4-BE49-F238E27FC236}">
              <a16:creationId xmlns:a16="http://schemas.microsoft.com/office/drawing/2014/main" id="{741C5A30-78C1-27E0-2892-D5B5A8A38B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92057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1146</xdr:row>
      <xdr:rowOff>63499</xdr:rowOff>
    </xdr:from>
    <xdr:to>
      <xdr:col>0</xdr:col>
      <xdr:colOff>1302525</xdr:colOff>
      <xdr:row>1146</xdr:row>
      <xdr:rowOff>888999</xdr:rowOff>
    </xdr:to>
    <xdr:pic>
      <xdr:nvPicPr>
        <xdr:cNvPr id="2407" name="Obraz 2406">
          <a:extLst>
            <a:ext uri="{FF2B5EF4-FFF2-40B4-BE49-F238E27FC236}">
              <a16:creationId xmlns:a16="http://schemas.microsoft.com/office/drawing/2014/main" id="{527A7BCB-6609-044B-C0CD-BF865AFB69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92990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1147</xdr:row>
      <xdr:rowOff>63499</xdr:rowOff>
    </xdr:from>
    <xdr:to>
      <xdr:col>0</xdr:col>
      <xdr:colOff>1302525</xdr:colOff>
      <xdr:row>1147</xdr:row>
      <xdr:rowOff>888999</xdr:rowOff>
    </xdr:to>
    <xdr:pic>
      <xdr:nvPicPr>
        <xdr:cNvPr id="2409" name="Obraz 2408">
          <a:extLst>
            <a:ext uri="{FF2B5EF4-FFF2-40B4-BE49-F238E27FC236}">
              <a16:creationId xmlns:a16="http://schemas.microsoft.com/office/drawing/2014/main" id="{205160DF-C03A-0007-903E-E045EC5C8B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93924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1148</xdr:row>
      <xdr:rowOff>63499</xdr:rowOff>
    </xdr:from>
    <xdr:to>
      <xdr:col>0</xdr:col>
      <xdr:colOff>1302525</xdr:colOff>
      <xdr:row>1148</xdr:row>
      <xdr:rowOff>888999</xdr:rowOff>
    </xdr:to>
    <xdr:pic>
      <xdr:nvPicPr>
        <xdr:cNvPr id="2411" name="Obraz 2410">
          <a:extLst>
            <a:ext uri="{FF2B5EF4-FFF2-40B4-BE49-F238E27FC236}">
              <a16:creationId xmlns:a16="http://schemas.microsoft.com/office/drawing/2014/main" id="{2082E7B8-5B33-6B1A-06AF-E13BE27787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94857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1149</xdr:row>
      <xdr:rowOff>63499</xdr:rowOff>
    </xdr:from>
    <xdr:to>
      <xdr:col>0</xdr:col>
      <xdr:colOff>1302525</xdr:colOff>
      <xdr:row>1149</xdr:row>
      <xdr:rowOff>888999</xdr:rowOff>
    </xdr:to>
    <xdr:pic>
      <xdr:nvPicPr>
        <xdr:cNvPr id="2413" name="Obraz 2412">
          <a:extLst>
            <a:ext uri="{FF2B5EF4-FFF2-40B4-BE49-F238E27FC236}">
              <a16:creationId xmlns:a16="http://schemas.microsoft.com/office/drawing/2014/main" id="{5127C67E-7787-B505-EE83-631247C078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95790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1150</xdr:row>
      <xdr:rowOff>63499</xdr:rowOff>
    </xdr:from>
    <xdr:to>
      <xdr:col>0</xdr:col>
      <xdr:colOff>1302525</xdr:colOff>
      <xdr:row>1150</xdr:row>
      <xdr:rowOff>888999</xdr:rowOff>
    </xdr:to>
    <xdr:pic>
      <xdr:nvPicPr>
        <xdr:cNvPr id="2415" name="Obraz 2414">
          <a:extLst>
            <a:ext uri="{FF2B5EF4-FFF2-40B4-BE49-F238E27FC236}">
              <a16:creationId xmlns:a16="http://schemas.microsoft.com/office/drawing/2014/main" id="{C2BF0B78-1D3E-366C-CD16-9D7DE02332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96724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1151</xdr:row>
      <xdr:rowOff>63499</xdr:rowOff>
    </xdr:from>
    <xdr:to>
      <xdr:col>0</xdr:col>
      <xdr:colOff>1302525</xdr:colOff>
      <xdr:row>1151</xdr:row>
      <xdr:rowOff>888999</xdr:rowOff>
    </xdr:to>
    <xdr:pic>
      <xdr:nvPicPr>
        <xdr:cNvPr id="2417" name="Obraz 2416">
          <a:extLst>
            <a:ext uri="{FF2B5EF4-FFF2-40B4-BE49-F238E27FC236}">
              <a16:creationId xmlns:a16="http://schemas.microsoft.com/office/drawing/2014/main" id="{45C8C76D-AD3C-ADBE-9F94-A2DF529142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97657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1152</xdr:row>
      <xdr:rowOff>63499</xdr:rowOff>
    </xdr:from>
    <xdr:to>
      <xdr:col>0</xdr:col>
      <xdr:colOff>1302525</xdr:colOff>
      <xdr:row>1152</xdr:row>
      <xdr:rowOff>888999</xdr:rowOff>
    </xdr:to>
    <xdr:pic>
      <xdr:nvPicPr>
        <xdr:cNvPr id="2419" name="Obraz 2418">
          <a:extLst>
            <a:ext uri="{FF2B5EF4-FFF2-40B4-BE49-F238E27FC236}">
              <a16:creationId xmlns:a16="http://schemas.microsoft.com/office/drawing/2014/main" id="{604B774F-E973-6A6E-8FA4-573F1500D6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98591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1153</xdr:row>
      <xdr:rowOff>63499</xdr:rowOff>
    </xdr:from>
    <xdr:to>
      <xdr:col>0</xdr:col>
      <xdr:colOff>1302525</xdr:colOff>
      <xdr:row>1153</xdr:row>
      <xdr:rowOff>888999</xdr:rowOff>
    </xdr:to>
    <xdr:pic>
      <xdr:nvPicPr>
        <xdr:cNvPr id="2421" name="Obraz 2420">
          <a:extLst>
            <a:ext uri="{FF2B5EF4-FFF2-40B4-BE49-F238E27FC236}">
              <a16:creationId xmlns:a16="http://schemas.microsoft.com/office/drawing/2014/main" id="{B4526F71-573E-8FDD-148D-FBB673BDAE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99524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1154</xdr:row>
      <xdr:rowOff>63499</xdr:rowOff>
    </xdr:from>
    <xdr:to>
      <xdr:col>0</xdr:col>
      <xdr:colOff>1302525</xdr:colOff>
      <xdr:row>1154</xdr:row>
      <xdr:rowOff>888999</xdr:rowOff>
    </xdr:to>
    <xdr:pic>
      <xdr:nvPicPr>
        <xdr:cNvPr id="2423" name="Obraz 2422">
          <a:extLst>
            <a:ext uri="{FF2B5EF4-FFF2-40B4-BE49-F238E27FC236}">
              <a16:creationId xmlns:a16="http://schemas.microsoft.com/office/drawing/2014/main" id="{5B080BEF-2471-5F6B-D274-760C0F07FA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00458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1155</xdr:row>
      <xdr:rowOff>63499</xdr:rowOff>
    </xdr:from>
    <xdr:to>
      <xdr:col>0</xdr:col>
      <xdr:colOff>1302525</xdr:colOff>
      <xdr:row>1155</xdr:row>
      <xdr:rowOff>888999</xdr:rowOff>
    </xdr:to>
    <xdr:pic>
      <xdr:nvPicPr>
        <xdr:cNvPr id="2425" name="Obraz 2424">
          <a:extLst>
            <a:ext uri="{FF2B5EF4-FFF2-40B4-BE49-F238E27FC236}">
              <a16:creationId xmlns:a16="http://schemas.microsoft.com/office/drawing/2014/main" id="{E6874AD8-38BD-A74F-5A5E-E8E4C37277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01391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1156</xdr:row>
      <xdr:rowOff>63499</xdr:rowOff>
    </xdr:from>
    <xdr:to>
      <xdr:col>0</xdr:col>
      <xdr:colOff>1302525</xdr:colOff>
      <xdr:row>1156</xdr:row>
      <xdr:rowOff>888999</xdr:rowOff>
    </xdr:to>
    <xdr:pic>
      <xdr:nvPicPr>
        <xdr:cNvPr id="2427" name="Obraz 2426">
          <a:extLst>
            <a:ext uri="{FF2B5EF4-FFF2-40B4-BE49-F238E27FC236}">
              <a16:creationId xmlns:a16="http://schemas.microsoft.com/office/drawing/2014/main" id="{F4320F98-7C32-CEC9-77C7-E62ED6B3C6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02325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1157</xdr:row>
      <xdr:rowOff>63499</xdr:rowOff>
    </xdr:from>
    <xdr:to>
      <xdr:col>0</xdr:col>
      <xdr:colOff>1302525</xdr:colOff>
      <xdr:row>1157</xdr:row>
      <xdr:rowOff>888999</xdr:rowOff>
    </xdr:to>
    <xdr:pic>
      <xdr:nvPicPr>
        <xdr:cNvPr id="2429" name="Obraz 2428">
          <a:extLst>
            <a:ext uri="{FF2B5EF4-FFF2-40B4-BE49-F238E27FC236}">
              <a16:creationId xmlns:a16="http://schemas.microsoft.com/office/drawing/2014/main" id="{5782020E-0DEA-C4ED-A7CB-9FDD48273C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03258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1158</xdr:row>
      <xdr:rowOff>63499</xdr:rowOff>
    </xdr:from>
    <xdr:to>
      <xdr:col>0</xdr:col>
      <xdr:colOff>1302525</xdr:colOff>
      <xdr:row>1158</xdr:row>
      <xdr:rowOff>888999</xdr:rowOff>
    </xdr:to>
    <xdr:pic>
      <xdr:nvPicPr>
        <xdr:cNvPr id="2431" name="Obraz 2430">
          <a:extLst>
            <a:ext uri="{FF2B5EF4-FFF2-40B4-BE49-F238E27FC236}">
              <a16:creationId xmlns:a16="http://schemas.microsoft.com/office/drawing/2014/main" id="{A878ED07-62E0-15F8-5AB9-E2392FCE5E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04191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1159</xdr:row>
      <xdr:rowOff>63499</xdr:rowOff>
    </xdr:from>
    <xdr:to>
      <xdr:col>0</xdr:col>
      <xdr:colOff>1302525</xdr:colOff>
      <xdr:row>1159</xdr:row>
      <xdr:rowOff>888999</xdr:rowOff>
    </xdr:to>
    <xdr:pic>
      <xdr:nvPicPr>
        <xdr:cNvPr id="2433" name="Obraz 2432">
          <a:extLst>
            <a:ext uri="{FF2B5EF4-FFF2-40B4-BE49-F238E27FC236}">
              <a16:creationId xmlns:a16="http://schemas.microsoft.com/office/drawing/2014/main" id="{1837A87E-D6E5-26A5-F7AF-CCF7EC3F84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05125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1160</xdr:row>
      <xdr:rowOff>63499</xdr:rowOff>
    </xdr:from>
    <xdr:to>
      <xdr:col>0</xdr:col>
      <xdr:colOff>1302525</xdr:colOff>
      <xdr:row>1160</xdr:row>
      <xdr:rowOff>888999</xdr:rowOff>
    </xdr:to>
    <xdr:pic>
      <xdr:nvPicPr>
        <xdr:cNvPr id="2435" name="Obraz 2434">
          <a:extLst>
            <a:ext uri="{FF2B5EF4-FFF2-40B4-BE49-F238E27FC236}">
              <a16:creationId xmlns:a16="http://schemas.microsoft.com/office/drawing/2014/main" id="{3D7AC309-F77E-2B3A-894E-C5030722EA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06058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1161</xdr:row>
      <xdr:rowOff>63499</xdr:rowOff>
    </xdr:from>
    <xdr:to>
      <xdr:col>0</xdr:col>
      <xdr:colOff>1302525</xdr:colOff>
      <xdr:row>1161</xdr:row>
      <xdr:rowOff>888999</xdr:rowOff>
    </xdr:to>
    <xdr:pic>
      <xdr:nvPicPr>
        <xdr:cNvPr id="2437" name="Obraz 2436">
          <a:extLst>
            <a:ext uri="{FF2B5EF4-FFF2-40B4-BE49-F238E27FC236}">
              <a16:creationId xmlns:a16="http://schemas.microsoft.com/office/drawing/2014/main" id="{A5155856-F689-DABD-2E09-53A19241FE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06992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1162</xdr:row>
      <xdr:rowOff>63499</xdr:rowOff>
    </xdr:from>
    <xdr:to>
      <xdr:col>0</xdr:col>
      <xdr:colOff>1302525</xdr:colOff>
      <xdr:row>1162</xdr:row>
      <xdr:rowOff>888999</xdr:rowOff>
    </xdr:to>
    <xdr:pic>
      <xdr:nvPicPr>
        <xdr:cNvPr id="2439" name="Obraz 2438">
          <a:extLst>
            <a:ext uri="{FF2B5EF4-FFF2-40B4-BE49-F238E27FC236}">
              <a16:creationId xmlns:a16="http://schemas.microsoft.com/office/drawing/2014/main" id="{426800A7-87A4-3206-98C3-A1A47A8F0B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07925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1163</xdr:row>
      <xdr:rowOff>63499</xdr:rowOff>
    </xdr:from>
    <xdr:to>
      <xdr:col>0</xdr:col>
      <xdr:colOff>1302525</xdr:colOff>
      <xdr:row>1163</xdr:row>
      <xdr:rowOff>888999</xdr:rowOff>
    </xdr:to>
    <xdr:pic>
      <xdr:nvPicPr>
        <xdr:cNvPr id="2441" name="Obraz 2440">
          <a:extLst>
            <a:ext uri="{FF2B5EF4-FFF2-40B4-BE49-F238E27FC236}">
              <a16:creationId xmlns:a16="http://schemas.microsoft.com/office/drawing/2014/main" id="{0FF0306C-0659-94EA-80A8-B8F270958B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08859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1164</xdr:row>
      <xdr:rowOff>63499</xdr:rowOff>
    </xdr:from>
    <xdr:to>
      <xdr:col>0</xdr:col>
      <xdr:colOff>1302525</xdr:colOff>
      <xdr:row>1164</xdr:row>
      <xdr:rowOff>888999</xdr:rowOff>
    </xdr:to>
    <xdr:pic>
      <xdr:nvPicPr>
        <xdr:cNvPr id="2443" name="Obraz 2442">
          <a:extLst>
            <a:ext uri="{FF2B5EF4-FFF2-40B4-BE49-F238E27FC236}">
              <a16:creationId xmlns:a16="http://schemas.microsoft.com/office/drawing/2014/main" id="{700E7B80-BD47-EB70-A9FE-0CD229E58C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09792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1165</xdr:row>
      <xdr:rowOff>63499</xdr:rowOff>
    </xdr:from>
    <xdr:to>
      <xdr:col>0</xdr:col>
      <xdr:colOff>1302525</xdr:colOff>
      <xdr:row>1165</xdr:row>
      <xdr:rowOff>888999</xdr:rowOff>
    </xdr:to>
    <xdr:pic>
      <xdr:nvPicPr>
        <xdr:cNvPr id="2445" name="Obraz 2444">
          <a:extLst>
            <a:ext uri="{FF2B5EF4-FFF2-40B4-BE49-F238E27FC236}">
              <a16:creationId xmlns:a16="http://schemas.microsoft.com/office/drawing/2014/main" id="{6C5E6889-7CE5-66CD-FB91-757424F7C4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10726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1166</xdr:row>
      <xdr:rowOff>63499</xdr:rowOff>
    </xdr:from>
    <xdr:to>
      <xdr:col>0</xdr:col>
      <xdr:colOff>1302525</xdr:colOff>
      <xdr:row>1166</xdr:row>
      <xdr:rowOff>888999</xdr:rowOff>
    </xdr:to>
    <xdr:pic>
      <xdr:nvPicPr>
        <xdr:cNvPr id="2447" name="Obraz 2446">
          <a:extLst>
            <a:ext uri="{FF2B5EF4-FFF2-40B4-BE49-F238E27FC236}">
              <a16:creationId xmlns:a16="http://schemas.microsoft.com/office/drawing/2014/main" id="{2D0E9732-0A80-6781-5B2F-D26EF12C5F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11659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1167</xdr:row>
      <xdr:rowOff>63499</xdr:rowOff>
    </xdr:from>
    <xdr:to>
      <xdr:col>0</xdr:col>
      <xdr:colOff>1302525</xdr:colOff>
      <xdr:row>1167</xdr:row>
      <xdr:rowOff>888999</xdr:rowOff>
    </xdr:to>
    <xdr:pic>
      <xdr:nvPicPr>
        <xdr:cNvPr id="2449" name="Obraz 2448">
          <a:extLst>
            <a:ext uri="{FF2B5EF4-FFF2-40B4-BE49-F238E27FC236}">
              <a16:creationId xmlns:a16="http://schemas.microsoft.com/office/drawing/2014/main" id="{87902A89-3684-2329-C483-3CC10A60E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12593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1168</xdr:row>
      <xdr:rowOff>63499</xdr:rowOff>
    </xdr:from>
    <xdr:to>
      <xdr:col>0</xdr:col>
      <xdr:colOff>1302525</xdr:colOff>
      <xdr:row>1168</xdr:row>
      <xdr:rowOff>888999</xdr:rowOff>
    </xdr:to>
    <xdr:pic>
      <xdr:nvPicPr>
        <xdr:cNvPr id="2451" name="Obraz 2450">
          <a:extLst>
            <a:ext uri="{FF2B5EF4-FFF2-40B4-BE49-F238E27FC236}">
              <a16:creationId xmlns:a16="http://schemas.microsoft.com/office/drawing/2014/main" id="{A927BF16-A2FA-0073-418B-4600C18EF3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13526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1169</xdr:row>
      <xdr:rowOff>63499</xdr:rowOff>
    </xdr:from>
    <xdr:to>
      <xdr:col>0</xdr:col>
      <xdr:colOff>1302525</xdr:colOff>
      <xdr:row>1169</xdr:row>
      <xdr:rowOff>888999</xdr:rowOff>
    </xdr:to>
    <xdr:pic>
      <xdr:nvPicPr>
        <xdr:cNvPr id="2453" name="Obraz 2452">
          <a:extLst>
            <a:ext uri="{FF2B5EF4-FFF2-40B4-BE49-F238E27FC236}">
              <a16:creationId xmlns:a16="http://schemas.microsoft.com/office/drawing/2014/main" id="{0A5B07EE-9D11-D535-ECF5-22E9203C75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14459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1170</xdr:row>
      <xdr:rowOff>63499</xdr:rowOff>
    </xdr:from>
    <xdr:to>
      <xdr:col>0</xdr:col>
      <xdr:colOff>1302525</xdr:colOff>
      <xdr:row>1170</xdr:row>
      <xdr:rowOff>888999</xdr:rowOff>
    </xdr:to>
    <xdr:pic>
      <xdr:nvPicPr>
        <xdr:cNvPr id="2455" name="Obraz 2454">
          <a:extLst>
            <a:ext uri="{FF2B5EF4-FFF2-40B4-BE49-F238E27FC236}">
              <a16:creationId xmlns:a16="http://schemas.microsoft.com/office/drawing/2014/main" id="{1EA5F763-1BC7-B9B8-1281-379A85B707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15393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1171</xdr:row>
      <xdr:rowOff>63499</xdr:rowOff>
    </xdr:from>
    <xdr:to>
      <xdr:col>0</xdr:col>
      <xdr:colOff>1302525</xdr:colOff>
      <xdr:row>1171</xdr:row>
      <xdr:rowOff>888999</xdr:rowOff>
    </xdr:to>
    <xdr:pic>
      <xdr:nvPicPr>
        <xdr:cNvPr id="2457" name="Obraz 2456">
          <a:extLst>
            <a:ext uri="{FF2B5EF4-FFF2-40B4-BE49-F238E27FC236}">
              <a16:creationId xmlns:a16="http://schemas.microsoft.com/office/drawing/2014/main" id="{08249E33-2786-68D4-EE10-EC1E5C44DE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16326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1172</xdr:row>
      <xdr:rowOff>63499</xdr:rowOff>
    </xdr:from>
    <xdr:to>
      <xdr:col>0</xdr:col>
      <xdr:colOff>1302525</xdr:colOff>
      <xdr:row>1172</xdr:row>
      <xdr:rowOff>888999</xdr:rowOff>
    </xdr:to>
    <xdr:pic>
      <xdr:nvPicPr>
        <xdr:cNvPr id="2459" name="Obraz 2458">
          <a:extLst>
            <a:ext uri="{FF2B5EF4-FFF2-40B4-BE49-F238E27FC236}">
              <a16:creationId xmlns:a16="http://schemas.microsoft.com/office/drawing/2014/main" id="{A49253F4-DB49-5930-842A-0998CA2B8C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17260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1173</xdr:row>
      <xdr:rowOff>63499</xdr:rowOff>
    </xdr:from>
    <xdr:to>
      <xdr:col>0</xdr:col>
      <xdr:colOff>1302525</xdr:colOff>
      <xdr:row>1173</xdr:row>
      <xdr:rowOff>888999</xdr:rowOff>
    </xdr:to>
    <xdr:pic>
      <xdr:nvPicPr>
        <xdr:cNvPr id="2461" name="Obraz 2460">
          <a:extLst>
            <a:ext uri="{FF2B5EF4-FFF2-40B4-BE49-F238E27FC236}">
              <a16:creationId xmlns:a16="http://schemas.microsoft.com/office/drawing/2014/main" id="{CED5A28D-9E00-62AD-AC1A-F6D9725AAD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18193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1174</xdr:row>
      <xdr:rowOff>63499</xdr:rowOff>
    </xdr:from>
    <xdr:to>
      <xdr:col>0</xdr:col>
      <xdr:colOff>1302525</xdr:colOff>
      <xdr:row>1174</xdr:row>
      <xdr:rowOff>888999</xdr:rowOff>
    </xdr:to>
    <xdr:pic>
      <xdr:nvPicPr>
        <xdr:cNvPr id="2463" name="Obraz 2462">
          <a:extLst>
            <a:ext uri="{FF2B5EF4-FFF2-40B4-BE49-F238E27FC236}">
              <a16:creationId xmlns:a16="http://schemas.microsoft.com/office/drawing/2014/main" id="{A82CDCF5-B369-0D93-B4DC-10BBBCE577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19127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1175</xdr:row>
      <xdr:rowOff>63499</xdr:rowOff>
    </xdr:from>
    <xdr:to>
      <xdr:col>0</xdr:col>
      <xdr:colOff>1302525</xdr:colOff>
      <xdr:row>1175</xdr:row>
      <xdr:rowOff>888999</xdr:rowOff>
    </xdr:to>
    <xdr:pic>
      <xdr:nvPicPr>
        <xdr:cNvPr id="2465" name="Obraz 2464">
          <a:extLst>
            <a:ext uri="{FF2B5EF4-FFF2-40B4-BE49-F238E27FC236}">
              <a16:creationId xmlns:a16="http://schemas.microsoft.com/office/drawing/2014/main" id="{363F3D1D-C0DF-F2AD-C2C8-B10DE6890E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20060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1176</xdr:row>
      <xdr:rowOff>63499</xdr:rowOff>
    </xdr:from>
    <xdr:to>
      <xdr:col>0</xdr:col>
      <xdr:colOff>1302525</xdr:colOff>
      <xdr:row>1176</xdr:row>
      <xdr:rowOff>888999</xdr:rowOff>
    </xdr:to>
    <xdr:pic>
      <xdr:nvPicPr>
        <xdr:cNvPr id="2467" name="Obraz 2466">
          <a:extLst>
            <a:ext uri="{FF2B5EF4-FFF2-40B4-BE49-F238E27FC236}">
              <a16:creationId xmlns:a16="http://schemas.microsoft.com/office/drawing/2014/main" id="{FF0E60AA-5058-45D3-76D9-0A4384E31E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20994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1177</xdr:row>
      <xdr:rowOff>63499</xdr:rowOff>
    </xdr:from>
    <xdr:to>
      <xdr:col>0</xdr:col>
      <xdr:colOff>1302525</xdr:colOff>
      <xdr:row>1177</xdr:row>
      <xdr:rowOff>888999</xdr:rowOff>
    </xdr:to>
    <xdr:pic>
      <xdr:nvPicPr>
        <xdr:cNvPr id="2469" name="Obraz 2468">
          <a:extLst>
            <a:ext uri="{FF2B5EF4-FFF2-40B4-BE49-F238E27FC236}">
              <a16:creationId xmlns:a16="http://schemas.microsoft.com/office/drawing/2014/main" id="{25D363DB-CD2C-4411-D559-624EE65C0D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21927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1178</xdr:row>
      <xdr:rowOff>63499</xdr:rowOff>
    </xdr:from>
    <xdr:to>
      <xdr:col>0</xdr:col>
      <xdr:colOff>1302525</xdr:colOff>
      <xdr:row>1178</xdr:row>
      <xdr:rowOff>888999</xdr:rowOff>
    </xdr:to>
    <xdr:pic>
      <xdr:nvPicPr>
        <xdr:cNvPr id="2471" name="Obraz 2470">
          <a:extLst>
            <a:ext uri="{FF2B5EF4-FFF2-40B4-BE49-F238E27FC236}">
              <a16:creationId xmlns:a16="http://schemas.microsoft.com/office/drawing/2014/main" id="{1E76669A-A022-9538-2FF6-82CE4A5055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22860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1179</xdr:row>
      <xdr:rowOff>63499</xdr:rowOff>
    </xdr:from>
    <xdr:to>
      <xdr:col>0</xdr:col>
      <xdr:colOff>1302525</xdr:colOff>
      <xdr:row>1179</xdr:row>
      <xdr:rowOff>888999</xdr:rowOff>
    </xdr:to>
    <xdr:pic>
      <xdr:nvPicPr>
        <xdr:cNvPr id="2473" name="Obraz 2472">
          <a:extLst>
            <a:ext uri="{FF2B5EF4-FFF2-40B4-BE49-F238E27FC236}">
              <a16:creationId xmlns:a16="http://schemas.microsoft.com/office/drawing/2014/main" id="{C1860132-4E2A-08BE-D578-E526810564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23794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1180</xdr:row>
      <xdr:rowOff>63499</xdr:rowOff>
    </xdr:from>
    <xdr:to>
      <xdr:col>0</xdr:col>
      <xdr:colOff>1302525</xdr:colOff>
      <xdr:row>1180</xdr:row>
      <xdr:rowOff>888999</xdr:rowOff>
    </xdr:to>
    <xdr:pic>
      <xdr:nvPicPr>
        <xdr:cNvPr id="2475" name="Obraz 2474">
          <a:extLst>
            <a:ext uri="{FF2B5EF4-FFF2-40B4-BE49-F238E27FC236}">
              <a16:creationId xmlns:a16="http://schemas.microsoft.com/office/drawing/2014/main" id="{D55E92A4-A3A6-F218-5A9B-7B84EE1B3A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24727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1181</xdr:row>
      <xdr:rowOff>63499</xdr:rowOff>
    </xdr:from>
    <xdr:to>
      <xdr:col>0</xdr:col>
      <xdr:colOff>1302525</xdr:colOff>
      <xdr:row>1181</xdr:row>
      <xdr:rowOff>888999</xdr:rowOff>
    </xdr:to>
    <xdr:pic>
      <xdr:nvPicPr>
        <xdr:cNvPr id="2477" name="Obraz 2476">
          <a:extLst>
            <a:ext uri="{FF2B5EF4-FFF2-40B4-BE49-F238E27FC236}">
              <a16:creationId xmlns:a16="http://schemas.microsoft.com/office/drawing/2014/main" id="{B790B1B2-F738-5D90-5E66-AC200EBC37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25661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1182</xdr:row>
      <xdr:rowOff>63499</xdr:rowOff>
    </xdr:from>
    <xdr:to>
      <xdr:col>0</xdr:col>
      <xdr:colOff>1302525</xdr:colOff>
      <xdr:row>1182</xdr:row>
      <xdr:rowOff>888999</xdr:rowOff>
    </xdr:to>
    <xdr:pic>
      <xdr:nvPicPr>
        <xdr:cNvPr id="2479" name="Obraz 2478">
          <a:extLst>
            <a:ext uri="{FF2B5EF4-FFF2-40B4-BE49-F238E27FC236}">
              <a16:creationId xmlns:a16="http://schemas.microsoft.com/office/drawing/2014/main" id="{22CA1848-BD0C-92BB-7189-8307BCD8FB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26594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1183</xdr:row>
      <xdr:rowOff>63499</xdr:rowOff>
    </xdr:from>
    <xdr:to>
      <xdr:col>0</xdr:col>
      <xdr:colOff>1302525</xdr:colOff>
      <xdr:row>1183</xdr:row>
      <xdr:rowOff>888999</xdr:rowOff>
    </xdr:to>
    <xdr:pic>
      <xdr:nvPicPr>
        <xdr:cNvPr id="2481" name="Obraz 2480">
          <a:extLst>
            <a:ext uri="{FF2B5EF4-FFF2-40B4-BE49-F238E27FC236}">
              <a16:creationId xmlns:a16="http://schemas.microsoft.com/office/drawing/2014/main" id="{99C3E006-E161-D6DB-60CA-84EF05E4A3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27528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1184</xdr:row>
      <xdr:rowOff>63499</xdr:rowOff>
    </xdr:from>
    <xdr:to>
      <xdr:col>0</xdr:col>
      <xdr:colOff>1302525</xdr:colOff>
      <xdr:row>1184</xdr:row>
      <xdr:rowOff>888999</xdr:rowOff>
    </xdr:to>
    <xdr:pic>
      <xdr:nvPicPr>
        <xdr:cNvPr id="2483" name="Obraz 2482">
          <a:extLst>
            <a:ext uri="{FF2B5EF4-FFF2-40B4-BE49-F238E27FC236}">
              <a16:creationId xmlns:a16="http://schemas.microsoft.com/office/drawing/2014/main" id="{3B3C2E27-F5FE-CA6D-F826-7B2AAC648C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28461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1185</xdr:row>
      <xdr:rowOff>63499</xdr:rowOff>
    </xdr:from>
    <xdr:to>
      <xdr:col>0</xdr:col>
      <xdr:colOff>1302525</xdr:colOff>
      <xdr:row>1185</xdr:row>
      <xdr:rowOff>888999</xdr:rowOff>
    </xdr:to>
    <xdr:pic>
      <xdr:nvPicPr>
        <xdr:cNvPr id="2485" name="Obraz 2484">
          <a:extLst>
            <a:ext uri="{FF2B5EF4-FFF2-40B4-BE49-F238E27FC236}">
              <a16:creationId xmlns:a16="http://schemas.microsoft.com/office/drawing/2014/main" id="{4D97CDD8-9066-7992-64E5-A056C926E1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29395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1186</xdr:row>
      <xdr:rowOff>63499</xdr:rowOff>
    </xdr:from>
    <xdr:to>
      <xdr:col>0</xdr:col>
      <xdr:colOff>1302525</xdr:colOff>
      <xdr:row>1186</xdr:row>
      <xdr:rowOff>888999</xdr:rowOff>
    </xdr:to>
    <xdr:pic>
      <xdr:nvPicPr>
        <xdr:cNvPr id="2487" name="Obraz 2486">
          <a:extLst>
            <a:ext uri="{FF2B5EF4-FFF2-40B4-BE49-F238E27FC236}">
              <a16:creationId xmlns:a16="http://schemas.microsoft.com/office/drawing/2014/main" id="{50850A75-797B-F840-6126-4C32D319C9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30328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1187</xdr:row>
      <xdr:rowOff>63499</xdr:rowOff>
    </xdr:from>
    <xdr:to>
      <xdr:col>0</xdr:col>
      <xdr:colOff>1302525</xdr:colOff>
      <xdr:row>1187</xdr:row>
      <xdr:rowOff>888999</xdr:rowOff>
    </xdr:to>
    <xdr:pic>
      <xdr:nvPicPr>
        <xdr:cNvPr id="2489" name="Obraz 2488">
          <a:extLst>
            <a:ext uri="{FF2B5EF4-FFF2-40B4-BE49-F238E27FC236}">
              <a16:creationId xmlns:a16="http://schemas.microsoft.com/office/drawing/2014/main" id="{6F97125E-7136-448A-092A-A601D649EF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31262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1188</xdr:row>
      <xdr:rowOff>63499</xdr:rowOff>
    </xdr:from>
    <xdr:to>
      <xdr:col>0</xdr:col>
      <xdr:colOff>1302525</xdr:colOff>
      <xdr:row>1188</xdr:row>
      <xdr:rowOff>888999</xdr:rowOff>
    </xdr:to>
    <xdr:pic>
      <xdr:nvPicPr>
        <xdr:cNvPr id="2491" name="Obraz 2490">
          <a:extLst>
            <a:ext uri="{FF2B5EF4-FFF2-40B4-BE49-F238E27FC236}">
              <a16:creationId xmlns:a16="http://schemas.microsoft.com/office/drawing/2014/main" id="{EC3C1BB0-724D-6667-78B2-5357968845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32195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1189</xdr:row>
      <xdr:rowOff>63499</xdr:rowOff>
    </xdr:from>
    <xdr:to>
      <xdr:col>0</xdr:col>
      <xdr:colOff>1302525</xdr:colOff>
      <xdr:row>1189</xdr:row>
      <xdr:rowOff>888999</xdr:rowOff>
    </xdr:to>
    <xdr:pic>
      <xdr:nvPicPr>
        <xdr:cNvPr id="2493" name="Obraz 2492">
          <a:extLst>
            <a:ext uri="{FF2B5EF4-FFF2-40B4-BE49-F238E27FC236}">
              <a16:creationId xmlns:a16="http://schemas.microsoft.com/office/drawing/2014/main" id="{F5CABBB7-074C-8B5F-C67A-055A7F03B2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33128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1190</xdr:row>
      <xdr:rowOff>63499</xdr:rowOff>
    </xdr:from>
    <xdr:to>
      <xdr:col>0</xdr:col>
      <xdr:colOff>1302525</xdr:colOff>
      <xdr:row>1190</xdr:row>
      <xdr:rowOff>888999</xdr:rowOff>
    </xdr:to>
    <xdr:pic>
      <xdr:nvPicPr>
        <xdr:cNvPr id="2495" name="Obraz 2494">
          <a:extLst>
            <a:ext uri="{FF2B5EF4-FFF2-40B4-BE49-F238E27FC236}">
              <a16:creationId xmlns:a16="http://schemas.microsoft.com/office/drawing/2014/main" id="{7AB50CEE-A0D1-1B13-DCFA-C01E9EC9F4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34062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1191</xdr:row>
      <xdr:rowOff>63499</xdr:rowOff>
    </xdr:from>
    <xdr:to>
      <xdr:col>0</xdr:col>
      <xdr:colOff>1302525</xdr:colOff>
      <xdr:row>1191</xdr:row>
      <xdr:rowOff>888999</xdr:rowOff>
    </xdr:to>
    <xdr:pic>
      <xdr:nvPicPr>
        <xdr:cNvPr id="2497" name="Obraz 2496">
          <a:extLst>
            <a:ext uri="{FF2B5EF4-FFF2-40B4-BE49-F238E27FC236}">
              <a16:creationId xmlns:a16="http://schemas.microsoft.com/office/drawing/2014/main" id="{49E0719C-F2B5-1540-418D-7DF65D2D1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34995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1192</xdr:row>
      <xdr:rowOff>63499</xdr:rowOff>
    </xdr:from>
    <xdr:to>
      <xdr:col>0</xdr:col>
      <xdr:colOff>1302525</xdr:colOff>
      <xdr:row>1192</xdr:row>
      <xdr:rowOff>888999</xdr:rowOff>
    </xdr:to>
    <xdr:pic>
      <xdr:nvPicPr>
        <xdr:cNvPr id="2499" name="Obraz 2498">
          <a:extLst>
            <a:ext uri="{FF2B5EF4-FFF2-40B4-BE49-F238E27FC236}">
              <a16:creationId xmlns:a16="http://schemas.microsoft.com/office/drawing/2014/main" id="{1ADB18D8-594A-261A-62E6-FFEFB69CE9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35929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1193</xdr:row>
      <xdr:rowOff>63499</xdr:rowOff>
    </xdr:from>
    <xdr:to>
      <xdr:col>0</xdr:col>
      <xdr:colOff>1302525</xdr:colOff>
      <xdr:row>1193</xdr:row>
      <xdr:rowOff>888999</xdr:rowOff>
    </xdr:to>
    <xdr:pic>
      <xdr:nvPicPr>
        <xdr:cNvPr id="2501" name="Obraz 2500">
          <a:extLst>
            <a:ext uri="{FF2B5EF4-FFF2-40B4-BE49-F238E27FC236}">
              <a16:creationId xmlns:a16="http://schemas.microsoft.com/office/drawing/2014/main" id="{D34A54B7-B34C-6140-3861-5DDB94DCD8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36862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1194</xdr:row>
      <xdr:rowOff>63499</xdr:rowOff>
    </xdr:from>
    <xdr:to>
      <xdr:col>0</xdr:col>
      <xdr:colOff>1302525</xdr:colOff>
      <xdr:row>1194</xdr:row>
      <xdr:rowOff>888999</xdr:rowOff>
    </xdr:to>
    <xdr:pic>
      <xdr:nvPicPr>
        <xdr:cNvPr id="2503" name="Obraz 2502">
          <a:extLst>
            <a:ext uri="{FF2B5EF4-FFF2-40B4-BE49-F238E27FC236}">
              <a16:creationId xmlns:a16="http://schemas.microsoft.com/office/drawing/2014/main" id="{273D7904-7F09-2707-F27C-AF3F5B072F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37796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1195</xdr:row>
      <xdr:rowOff>63499</xdr:rowOff>
    </xdr:from>
    <xdr:to>
      <xdr:col>0</xdr:col>
      <xdr:colOff>1302525</xdr:colOff>
      <xdr:row>1195</xdr:row>
      <xdr:rowOff>888999</xdr:rowOff>
    </xdr:to>
    <xdr:pic>
      <xdr:nvPicPr>
        <xdr:cNvPr id="2505" name="Obraz 2504">
          <a:extLst>
            <a:ext uri="{FF2B5EF4-FFF2-40B4-BE49-F238E27FC236}">
              <a16:creationId xmlns:a16="http://schemas.microsoft.com/office/drawing/2014/main" id="{ED504BEC-4261-8807-D0D7-ED63F91711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38729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1196</xdr:row>
      <xdr:rowOff>63499</xdr:rowOff>
    </xdr:from>
    <xdr:to>
      <xdr:col>0</xdr:col>
      <xdr:colOff>1302525</xdr:colOff>
      <xdr:row>1196</xdr:row>
      <xdr:rowOff>888999</xdr:rowOff>
    </xdr:to>
    <xdr:pic>
      <xdr:nvPicPr>
        <xdr:cNvPr id="2507" name="Obraz 2506">
          <a:extLst>
            <a:ext uri="{FF2B5EF4-FFF2-40B4-BE49-F238E27FC236}">
              <a16:creationId xmlns:a16="http://schemas.microsoft.com/office/drawing/2014/main" id="{B391CC23-0B04-DCB0-8F9D-195BC6C72B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39663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1197</xdr:row>
      <xdr:rowOff>63499</xdr:rowOff>
    </xdr:from>
    <xdr:to>
      <xdr:col>0</xdr:col>
      <xdr:colOff>1302525</xdr:colOff>
      <xdr:row>1197</xdr:row>
      <xdr:rowOff>888999</xdr:rowOff>
    </xdr:to>
    <xdr:pic>
      <xdr:nvPicPr>
        <xdr:cNvPr id="2509" name="Obraz 2508">
          <a:extLst>
            <a:ext uri="{FF2B5EF4-FFF2-40B4-BE49-F238E27FC236}">
              <a16:creationId xmlns:a16="http://schemas.microsoft.com/office/drawing/2014/main" id="{34898793-CCB9-C24E-D72F-D441CAEC8F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40596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1198</xdr:row>
      <xdr:rowOff>63499</xdr:rowOff>
    </xdr:from>
    <xdr:to>
      <xdr:col>0</xdr:col>
      <xdr:colOff>1302525</xdr:colOff>
      <xdr:row>1198</xdr:row>
      <xdr:rowOff>888999</xdr:rowOff>
    </xdr:to>
    <xdr:pic>
      <xdr:nvPicPr>
        <xdr:cNvPr id="2511" name="Obraz 2510">
          <a:extLst>
            <a:ext uri="{FF2B5EF4-FFF2-40B4-BE49-F238E27FC236}">
              <a16:creationId xmlns:a16="http://schemas.microsoft.com/office/drawing/2014/main" id="{91559ABA-F3D9-DA42-19A3-E0D46CDC39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41529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1199</xdr:row>
      <xdr:rowOff>63499</xdr:rowOff>
    </xdr:from>
    <xdr:to>
      <xdr:col>0</xdr:col>
      <xdr:colOff>1302525</xdr:colOff>
      <xdr:row>1199</xdr:row>
      <xdr:rowOff>888999</xdr:rowOff>
    </xdr:to>
    <xdr:pic>
      <xdr:nvPicPr>
        <xdr:cNvPr id="2513" name="Obraz 2512">
          <a:extLst>
            <a:ext uri="{FF2B5EF4-FFF2-40B4-BE49-F238E27FC236}">
              <a16:creationId xmlns:a16="http://schemas.microsoft.com/office/drawing/2014/main" id="{0A31B167-7D47-EBD6-04D9-1BBC0C360C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42463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1200</xdr:row>
      <xdr:rowOff>63499</xdr:rowOff>
    </xdr:from>
    <xdr:to>
      <xdr:col>0</xdr:col>
      <xdr:colOff>1302525</xdr:colOff>
      <xdr:row>1200</xdr:row>
      <xdr:rowOff>888999</xdr:rowOff>
    </xdr:to>
    <xdr:pic>
      <xdr:nvPicPr>
        <xdr:cNvPr id="2515" name="Obraz 2514">
          <a:extLst>
            <a:ext uri="{FF2B5EF4-FFF2-40B4-BE49-F238E27FC236}">
              <a16:creationId xmlns:a16="http://schemas.microsoft.com/office/drawing/2014/main" id="{14E8F047-2AF9-F8B5-9512-96A1A6A970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43396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1201</xdr:row>
      <xdr:rowOff>63499</xdr:rowOff>
    </xdr:from>
    <xdr:to>
      <xdr:col>0</xdr:col>
      <xdr:colOff>1302525</xdr:colOff>
      <xdr:row>1201</xdr:row>
      <xdr:rowOff>888999</xdr:rowOff>
    </xdr:to>
    <xdr:pic>
      <xdr:nvPicPr>
        <xdr:cNvPr id="2517" name="Obraz 2516">
          <a:extLst>
            <a:ext uri="{FF2B5EF4-FFF2-40B4-BE49-F238E27FC236}">
              <a16:creationId xmlns:a16="http://schemas.microsoft.com/office/drawing/2014/main" id="{8C6A28EE-3FC2-8AD8-8EE6-C2CA9D5907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44330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1202</xdr:row>
      <xdr:rowOff>63499</xdr:rowOff>
    </xdr:from>
    <xdr:to>
      <xdr:col>0</xdr:col>
      <xdr:colOff>1302525</xdr:colOff>
      <xdr:row>1202</xdr:row>
      <xdr:rowOff>888999</xdr:rowOff>
    </xdr:to>
    <xdr:pic>
      <xdr:nvPicPr>
        <xdr:cNvPr id="2519" name="Obraz 2518">
          <a:extLst>
            <a:ext uri="{FF2B5EF4-FFF2-40B4-BE49-F238E27FC236}">
              <a16:creationId xmlns:a16="http://schemas.microsoft.com/office/drawing/2014/main" id="{9C7866A2-C4C2-452B-6647-6093D299BE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45263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1203</xdr:row>
      <xdr:rowOff>63499</xdr:rowOff>
    </xdr:from>
    <xdr:to>
      <xdr:col>0</xdr:col>
      <xdr:colOff>1302525</xdr:colOff>
      <xdr:row>1203</xdr:row>
      <xdr:rowOff>888999</xdr:rowOff>
    </xdr:to>
    <xdr:pic>
      <xdr:nvPicPr>
        <xdr:cNvPr id="2521" name="Obraz 2520">
          <a:extLst>
            <a:ext uri="{FF2B5EF4-FFF2-40B4-BE49-F238E27FC236}">
              <a16:creationId xmlns:a16="http://schemas.microsoft.com/office/drawing/2014/main" id="{77D8E337-A850-B37D-5E3E-21AE42343E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46197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1204</xdr:row>
      <xdr:rowOff>63499</xdr:rowOff>
    </xdr:from>
    <xdr:to>
      <xdr:col>0</xdr:col>
      <xdr:colOff>1302525</xdr:colOff>
      <xdr:row>1204</xdr:row>
      <xdr:rowOff>888999</xdr:rowOff>
    </xdr:to>
    <xdr:pic>
      <xdr:nvPicPr>
        <xdr:cNvPr id="2523" name="Obraz 2522">
          <a:extLst>
            <a:ext uri="{FF2B5EF4-FFF2-40B4-BE49-F238E27FC236}">
              <a16:creationId xmlns:a16="http://schemas.microsoft.com/office/drawing/2014/main" id="{BB2F2095-2229-738D-C415-05955F56C0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47130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1205</xdr:row>
      <xdr:rowOff>63499</xdr:rowOff>
    </xdr:from>
    <xdr:to>
      <xdr:col>0</xdr:col>
      <xdr:colOff>1302525</xdr:colOff>
      <xdr:row>1205</xdr:row>
      <xdr:rowOff>888999</xdr:rowOff>
    </xdr:to>
    <xdr:pic>
      <xdr:nvPicPr>
        <xdr:cNvPr id="2525" name="Obraz 2524">
          <a:extLst>
            <a:ext uri="{FF2B5EF4-FFF2-40B4-BE49-F238E27FC236}">
              <a16:creationId xmlns:a16="http://schemas.microsoft.com/office/drawing/2014/main" id="{5603C4BD-E274-A1FA-864F-772117DB19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48064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1206</xdr:row>
      <xdr:rowOff>63499</xdr:rowOff>
    </xdr:from>
    <xdr:to>
      <xdr:col>0</xdr:col>
      <xdr:colOff>1302525</xdr:colOff>
      <xdr:row>1206</xdr:row>
      <xdr:rowOff>888999</xdr:rowOff>
    </xdr:to>
    <xdr:pic>
      <xdr:nvPicPr>
        <xdr:cNvPr id="2527" name="Obraz 2526">
          <a:extLst>
            <a:ext uri="{FF2B5EF4-FFF2-40B4-BE49-F238E27FC236}">
              <a16:creationId xmlns:a16="http://schemas.microsoft.com/office/drawing/2014/main" id="{E0AA5C49-7C1E-37E6-E222-F421C7127E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48997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1207</xdr:row>
      <xdr:rowOff>63499</xdr:rowOff>
    </xdr:from>
    <xdr:to>
      <xdr:col>0</xdr:col>
      <xdr:colOff>1302525</xdr:colOff>
      <xdr:row>1207</xdr:row>
      <xdr:rowOff>888999</xdr:rowOff>
    </xdr:to>
    <xdr:pic>
      <xdr:nvPicPr>
        <xdr:cNvPr id="2529" name="Obraz 2528">
          <a:extLst>
            <a:ext uri="{FF2B5EF4-FFF2-40B4-BE49-F238E27FC236}">
              <a16:creationId xmlns:a16="http://schemas.microsoft.com/office/drawing/2014/main" id="{BC5BB865-6532-50CD-7F17-3961F7649A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49931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1208</xdr:row>
      <xdr:rowOff>63499</xdr:rowOff>
    </xdr:from>
    <xdr:to>
      <xdr:col>0</xdr:col>
      <xdr:colOff>1302525</xdr:colOff>
      <xdr:row>1208</xdr:row>
      <xdr:rowOff>888999</xdr:rowOff>
    </xdr:to>
    <xdr:pic>
      <xdr:nvPicPr>
        <xdr:cNvPr id="2531" name="Obraz 2530">
          <a:extLst>
            <a:ext uri="{FF2B5EF4-FFF2-40B4-BE49-F238E27FC236}">
              <a16:creationId xmlns:a16="http://schemas.microsoft.com/office/drawing/2014/main" id="{2A0415A2-B36B-4A47-6D92-7DCB431601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50864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1209</xdr:row>
      <xdr:rowOff>63499</xdr:rowOff>
    </xdr:from>
    <xdr:to>
      <xdr:col>0</xdr:col>
      <xdr:colOff>1302525</xdr:colOff>
      <xdr:row>1209</xdr:row>
      <xdr:rowOff>888999</xdr:rowOff>
    </xdr:to>
    <xdr:pic>
      <xdr:nvPicPr>
        <xdr:cNvPr id="2533" name="Obraz 2532">
          <a:extLst>
            <a:ext uri="{FF2B5EF4-FFF2-40B4-BE49-F238E27FC236}">
              <a16:creationId xmlns:a16="http://schemas.microsoft.com/office/drawing/2014/main" id="{16DA5D36-C9C5-6B86-479C-C04F046BE5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51797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1210</xdr:row>
      <xdr:rowOff>63499</xdr:rowOff>
    </xdr:from>
    <xdr:to>
      <xdr:col>0</xdr:col>
      <xdr:colOff>1302525</xdr:colOff>
      <xdr:row>1210</xdr:row>
      <xdr:rowOff>888999</xdr:rowOff>
    </xdr:to>
    <xdr:pic>
      <xdr:nvPicPr>
        <xdr:cNvPr id="2535" name="Obraz 2534">
          <a:extLst>
            <a:ext uri="{FF2B5EF4-FFF2-40B4-BE49-F238E27FC236}">
              <a16:creationId xmlns:a16="http://schemas.microsoft.com/office/drawing/2014/main" id="{C43C999F-5A26-1503-8F48-7A2FDDB375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52731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1211</xdr:row>
      <xdr:rowOff>63499</xdr:rowOff>
    </xdr:from>
    <xdr:to>
      <xdr:col>0</xdr:col>
      <xdr:colOff>1302525</xdr:colOff>
      <xdr:row>1211</xdr:row>
      <xdr:rowOff>888999</xdr:rowOff>
    </xdr:to>
    <xdr:pic>
      <xdr:nvPicPr>
        <xdr:cNvPr id="2537" name="Obraz 2536">
          <a:extLst>
            <a:ext uri="{FF2B5EF4-FFF2-40B4-BE49-F238E27FC236}">
              <a16:creationId xmlns:a16="http://schemas.microsoft.com/office/drawing/2014/main" id="{C89E1C88-0075-925C-7039-50B873EACC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53664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1212</xdr:row>
      <xdr:rowOff>63499</xdr:rowOff>
    </xdr:from>
    <xdr:to>
      <xdr:col>0</xdr:col>
      <xdr:colOff>1302525</xdr:colOff>
      <xdr:row>1212</xdr:row>
      <xdr:rowOff>888999</xdr:rowOff>
    </xdr:to>
    <xdr:pic>
      <xdr:nvPicPr>
        <xdr:cNvPr id="2539" name="Obraz 2538">
          <a:extLst>
            <a:ext uri="{FF2B5EF4-FFF2-40B4-BE49-F238E27FC236}">
              <a16:creationId xmlns:a16="http://schemas.microsoft.com/office/drawing/2014/main" id="{946A4327-9BF8-D419-14F4-A875886CDF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54598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1213</xdr:row>
      <xdr:rowOff>63499</xdr:rowOff>
    </xdr:from>
    <xdr:to>
      <xdr:col>0</xdr:col>
      <xdr:colOff>1302525</xdr:colOff>
      <xdr:row>1213</xdr:row>
      <xdr:rowOff>888999</xdr:rowOff>
    </xdr:to>
    <xdr:pic>
      <xdr:nvPicPr>
        <xdr:cNvPr id="2541" name="Obraz 2540">
          <a:extLst>
            <a:ext uri="{FF2B5EF4-FFF2-40B4-BE49-F238E27FC236}">
              <a16:creationId xmlns:a16="http://schemas.microsoft.com/office/drawing/2014/main" id="{5FDAF5F5-03F2-5CA0-81A3-D241BBDD63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55531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1214</xdr:row>
      <xdr:rowOff>63499</xdr:rowOff>
    </xdr:from>
    <xdr:to>
      <xdr:col>0</xdr:col>
      <xdr:colOff>1302525</xdr:colOff>
      <xdr:row>1214</xdr:row>
      <xdr:rowOff>888999</xdr:rowOff>
    </xdr:to>
    <xdr:pic>
      <xdr:nvPicPr>
        <xdr:cNvPr id="2543" name="Obraz 2542">
          <a:extLst>
            <a:ext uri="{FF2B5EF4-FFF2-40B4-BE49-F238E27FC236}">
              <a16:creationId xmlns:a16="http://schemas.microsoft.com/office/drawing/2014/main" id="{BDC1AF9B-3CEB-EF03-2CEA-45658099B7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56465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1215</xdr:row>
      <xdr:rowOff>63499</xdr:rowOff>
    </xdr:from>
    <xdr:to>
      <xdr:col>0</xdr:col>
      <xdr:colOff>1302525</xdr:colOff>
      <xdr:row>1215</xdr:row>
      <xdr:rowOff>888999</xdr:rowOff>
    </xdr:to>
    <xdr:pic>
      <xdr:nvPicPr>
        <xdr:cNvPr id="2545" name="Obraz 2544">
          <a:extLst>
            <a:ext uri="{FF2B5EF4-FFF2-40B4-BE49-F238E27FC236}">
              <a16:creationId xmlns:a16="http://schemas.microsoft.com/office/drawing/2014/main" id="{A792CF4F-5B1A-67C3-592D-BC05B60595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57398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1216</xdr:row>
      <xdr:rowOff>63499</xdr:rowOff>
    </xdr:from>
    <xdr:to>
      <xdr:col>0</xdr:col>
      <xdr:colOff>1302525</xdr:colOff>
      <xdr:row>1216</xdr:row>
      <xdr:rowOff>888999</xdr:rowOff>
    </xdr:to>
    <xdr:pic>
      <xdr:nvPicPr>
        <xdr:cNvPr id="2547" name="Obraz 2546">
          <a:extLst>
            <a:ext uri="{FF2B5EF4-FFF2-40B4-BE49-F238E27FC236}">
              <a16:creationId xmlns:a16="http://schemas.microsoft.com/office/drawing/2014/main" id="{F385E280-B2E7-C45C-4AF7-2E6FCE380D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58332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1217</xdr:row>
      <xdr:rowOff>63499</xdr:rowOff>
    </xdr:from>
    <xdr:to>
      <xdr:col>0</xdr:col>
      <xdr:colOff>1302525</xdr:colOff>
      <xdr:row>1217</xdr:row>
      <xdr:rowOff>888999</xdr:rowOff>
    </xdr:to>
    <xdr:pic>
      <xdr:nvPicPr>
        <xdr:cNvPr id="2549" name="Obraz 2548">
          <a:extLst>
            <a:ext uri="{FF2B5EF4-FFF2-40B4-BE49-F238E27FC236}">
              <a16:creationId xmlns:a16="http://schemas.microsoft.com/office/drawing/2014/main" id="{97825B61-FC3B-7466-E0DA-45EE8B6A70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59265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1218</xdr:row>
      <xdr:rowOff>63499</xdr:rowOff>
    </xdr:from>
    <xdr:to>
      <xdr:col>0</xdr:col>
      <xdr:colOff>1302525</xdr:colOff>
      <xdr:row>1218</xdr:row>
      <xdr:rowOff>888999</xdr:rowOff>
    </xdr:to>
    <xdr:pic>
      <xdr:nvPicPr>
        <xdr:cNvPr id="2551" name="Obraz 2550">
          <a:extLst>
            <a:ext uri="{FF2B5EF4-FFF2-40B4-BE49-F238E27FC236}">
              <a16:creationId xmlns:a16="http://schemas.microsoft.com/office/drawing/2014/main" id="{8396A2B9-2D46-BAFB-8A85-149A5DBDCF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60198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1219</xdr:row>
      <xdr:rowOff>63499</xdr:rowOff>
    </xdr:from>
    <xdr:to>
      <xdr:col>0</xdr:col>
      <xdr:colOff>1302525</xdr:colOff>
      <xdr:row>1219</xdr:row>
      <xdr:rowOff>888999</xdr:rowOff>
    </xdr:to>
    <xdr:pic>
      <xdr:nvPicPr>
        <xdr:cNvPr id="2553" name="Obraz 2552">
          <a:extLst>
            <a:ext uri="{FF2B5EF4-FFF2-40B4-BE49-F238E27FC236}">
              <a16:creationId xmlns:a16="http://schemas.microsoft.com/office/drawing/2014/main" id="{24FC3DF4-A843-C8D3-C689-A117DE7865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61132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1220</xdr:row>
      <xdr:rowOff>63499</xdr:rowOff>
    </xdr:from>
    <xdr:to>
      <xdr:col>0</xdr:col>
      <xdr:colOff>1302525</xdr:colOff>
      <xdr:row>1220</xdr:row>
      <xdr:rowOff>888999</xdr:rowOff>
    </xdr:to>
    <xdr:pic>
      <xdr:nvPicPr>
        <xdr:cNvPr id="2555" name="Obraz 2554">
          <a:extLst>
            <a:ext uri="{FF2B5EF4-FFF2-40B4-BE49-F238E27FC236}">
              <a16:creationId xmlns:a16="http://schemas.microsoft.com/office/drawing/2014/main" id="{84A4AE95-82BD-9D46-E6AD-763E57DE0B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62065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1221</xdr:row>
      <xdr:rowOff>63499</xdr:rowOff>
    </xdr:from>
    <xdr:to>
      <xdr:col>0</xdr:col>
      <xdr:colOff>1302525</xdr:colOff>
      <xdr:row>1221</xdr:row>
      <xdr:rowOff>888999</xdr:rowOff>
    </xdr:to>
    <xdr:pic>
      <xdr:nvPicPr>
        <xdr:cNvPr id="2557" name="Obraz 2556">
          <a:extLst>
            <a:ext uri="{FF2B5EF4-FFF2-40B4-BE49-F238E27FC236}">
              <a16:creationId xmlns:a16="http://schemas.microsoft.com/office/drawing/2014/main" id="{8581CB8D-1D79-D606-C234-B6296D7237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62999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1222</xdr:row>
      <xdr:rowOff>63499</xdr:rowOff>
    </xdr:from>
    <xdr:to>
      <xdr:col>0</xdr:col>
      <xdr:colOff>1302525</xdr:colOff>
      <xdr:row>1222</xdr:row>
      <xdr:rowOff>888999</xdr:rowOff>
    </xdr:to>
    <xdr:pic>
      <xdr:nvPicPr>
        <xdr:cNvPr id="2559" name="Obraz 2558">
          <a:extLst>
            <a:ext uri="{FF2B5EF4-FFF2-40B4-BE49-F238E27FC236}">
              <a16:creationId xmlns:a16="http://schemas.microsoft.com/office/drawing/2014/main" id="{069B81C8-8061-6021-7146-26A92F5C90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63932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1223</xdr:row>
      <xdr:rowOff>63499</xdr:rowOff>
    </xdr:from>
    <xdr:to>
      <xdr:col>0</xdr:col>
      <xdr:colOff>1302525</xdr:colOff>
      <xdr:row>1223</xdr:row>
      <xdr:rowOff>888999</xdr:rowOff>
    </xdr:to>
    <xdr:pic>
      <xdr:nvPicPr>
        <xdr:cNvPr id="2561" name="Obraz 2560">
          <a:extLst>
            <a:ext uri="{FF2B5EF4-FFF2-40B4-BE49-F238E27FC236}">
              <a16:creationId xmlns:a16="http://schemas.microsoft.com/office/drawing/2014/main" id="{353D0EE1-A5CC-7661-DD01-1BDFD25BCC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64866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1224</xdr:row>
      <xdr:rowOff>63499</xdr:rowOff>
    </xdr:from>
    <xdr:to>
      <xdr:col>0</xdr:col>
      <xdr:colOff>1302525</xdr:colOff>
      <xdr:row>1224</xdr:row>
      <xdr:rowOff>888999</xdr:rowOff>
    </xdr:to>
    <xdr:pic>
      <xdr:nvPicPr>
        <xdr:cNvPr id="2563" name="Obraz 2562">
          <a:extLst>
            <a:ext uri="{FF2B5EF4-FFF2-40B4-BE49-F238E27FC236}">
              <a16:creationId xmlns:a16="http://schemas.microsoft.com/office/drawing/2014/main" id="{C999666F-07AB-CA0D-A7C2-65DEC2DB90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65799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1225</xdr:row>
      <xdr:rowOff>63499</xdr:rowOff>
    </xdr:from>
    <xdr:to>
      <xdr:col>0</xdr:col>
      <xdr:colOff>1302525</xdr:colOff>
      <xdr:row>1225</xdr:row>
      <xdr:rowOff>888999</xdr:rowOff>
    </xdr:to>
    <xdr:pic>
      <xdr:nvPicPr>
        <xdr:cNvPr id="2565" name="Obraz 2564">
          <a:extLst>
            <a:ext uri="{FF2B5EF4-FFF2-40B4-BE49-F238E27FC236}">
              <a16:creationId xmlns:a16="http://schemas.microsoft.com/office/drawing/2014/main" id="{0CEE5735-8FB4-94BB-2F81-DF2BEA52F2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66733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1226</xdr:row>
      <xdr:rowOff>63499</xdr:rowOff>
    </xdr:from>
    <xdr:to>
      <xdr:col>0</xdr:col>
      <xdr:colOff>1302525</xdr:colOff>
      <xdr:row>1226</xdr:row>
      <xdr:rowOff>888999</xdr:rowOff>
    </xdr:to>
    <xdr:pic>
      <xdr:nvPicPr>
        <xdr:cNvPr id="2567" name="Obraz 2566">
          <a:extLst>
            <a:ext uri="{FF2B5EF4-FFF2-40B4-BE49-F238E27FC236}">
              <a16:creationId xmlns:a16="http://schemas.microsoft.com/office/drawing/2014/main" id="{635B9F20-BBC8-6E29-6F24-4950555A15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67666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1227</xdr:row>
      <xdr:rowOff>63499</xdr:rowOff>
    </xdr:from>
    <xdr:to>
      <xdr:col>0</xdr:col>
      <xdr:colOff>1302525</xdr:colOff>
      <xdr:row>1227</xdr:row>
      <xdr:rowOff>888999</xdr:rowOff>
    </xdr:to>
    <xdr:pic>
      <xdr:nvPicPr>
        <xdr:cNvPr id="2569" name="Obraz 2568">
          <a:extLst>
            <a:ext uri="{FF2B5EF4-FFF2-40B4-BE49-F238E27FC236}">
              <a16:creationId xmlns:a16="http://schemas.microsoft.com/office/drawing/2014/main" id="{F4F7C20A-50E7-D1F7-8024-376E208D0E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68600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1228</xdr:row>
      <xdr:rowOff>63499</xdr:rowOff>
    </xdr:from>
    <xdr:to>
      <xdr:col>0</xdr:col>
      <xdr:colOff>1302525</xdr:colOff>
      <xdr:row>1228</xdr:row>
      <xdr:rowOff>888999</xdr:rowOff>
    </xdr:to>
    <xdr:pic>
      <xdr:nvPicPr>
        <xdr:cNvPr id="2571" name="Obraz 2570">
          <a:extLst>
            <a:ext uri="{FF2B5EF4-FFF2-40B4-BE49-F238E27FC236}">
              <a16:creationId xmlns:a16="http://schemas.microsoft.com/office/drawing/2014/main" id="{C605F41D-7759-E094-1A92-C16D7D464A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69533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1229</xdr:row>
      <xdr:rowOff>63499</xdr:rowOff>
    </xdr:from>
    <xdr:to>
      <xdr:col>0</xdr:col>
      <xdr:colOff>1302525</xdr:colOff>
      <xdr:row>1229</xdr:row>
      <xdr:rowOff>888999</xdr:rowOff>
    </xdr:to>
    <xdr:pic>
      <xdr:nvPicPr>
        <xdr:cNvPr id="2573" name="Obraz 2572">
          <a:extLst>
            <a:ext uri="{FF2B5EF4-FFF2-40B4-BE49-F238E27FC236}">
              <a16:creationId xmlns:a16="http://schemas.microsoft.com/office/drawing/2014/main" id="{D4F821BB-F0DC-DC79-4A47-D4BCF8FCDB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70466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1230</xdr:row>
      <xdr:rowOff>63499</xdr:rowOff>
    </xdr:from>
    <xdr:to>
      <xdr:col>0</xdr:col>
      <xdr:colOff>1302525</xdr:colOff>
      <xdr:row>1230</xdr:row>
      <xdr:rowOff>888999</xdr:rowOff>
    </xdr:to>
    <xdr:pic>
      <xdr:nvPicPr>
        <xdr:cNvPr id="2575" name="Obraz 2574">
          <a:extLst>
            <a:ext uri="{FF2B5EF4-FFF2-40B4-BE49-F238E27FC236}">
              <a16:creationId xmlns:a16="http://schemas.microsoft.com/office/drawing/2014/main" id="{C6AA57C4-58D3-6726-171E-C2EE67D792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71400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1231</xdr:row>
      <xdr:rowOff>63499</xdr:rowOff>
    </xdr:from>
    <xdr:to>
      <xdr:col>0</xdr:col>
      <xdr:colOff>1302525</xdr:colOff>
      <xdr:row>1231</xdr:row>
      <xdr:rowOff>888999</xdr:rowOff>
    </xdr:to>
    <xdr:pic>
      <xdr:nvPicPr>
        <xdr:cNvPr id="2577" name="Obraz 2576">
          <a:extLst>
            <a:ext uri="{FF2B5EF4-FFF2-40B4-BE49-F238E27FC236}">
              <a16:creationId xmlns:a16="http://schemas.microsoft.com/office/drawing/2014/main" id="{EB0C6EF3-B2CE-D401-7AB7-C951CD1D81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72333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1232</xdr:row>
      <xdr:rowOff>63499</xdr:rowOff>
    </xdr:from>
    <xdr:to>
      <xdr:col>0</xdr:col>
      <xdr:colOff>1302525</xdr:colOff>
      <xdr:row>1232</xdr:row>
      <xdr:rowOff>888999</xdr:rowOff>
    </xdr:to>
    <xdr:pic>
      <xdr:nvPicPr>
        <xdr:cNvPr id="2579" name="Obraz 2578">
          <a:extLst>
            <a:ext uri="{FF2B5EF4-FFF2-40B4-BE49-F238E27FC236}">
              <a16:creationId xmlns:a16="http://schemas.microsoft.com/office/drawing/2014/main" id="{A0382A0D-E1B1-8B2A-0CEF-C593347CB9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73267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1233</xdr:row>
      <xdr:rowOff>63499</xdr:rowOff>
    </xdr:from>
    <xdr:to>
      <xdr:col>0</xdr:col>
      <xdr:colOff>1302525</xdr:colOff>
      <xdr:row>1233</xdr:row>
      <xdr:rowOff>888999</xdr:rowOff>
    </xdr:to>
    <xdr:pic>
      <xdr:nvPicPr>
        <xdr:cNvPr id="2581" name="Obraz 2580">
          <a:extLst>
            <a:ext uri="{FF2B5EF4-FFF2-40B4-BE49-F238E27FC236}">
              <a16:creationId xmlns:a16="http://schemas.microsoft.com/office/drawing/2014/main" id="{BC773542-713D-0CDD-2178-9F7A8C0EEE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74200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1234</xdr:row>
      <xdr:rowOff>63499</xdr:rowOff>
    </xdr:from>
    <xdr:to>
      <xdr:col>0</xdr:col>
      <xdr:colOff>1302525</xdr:colOff>
      <xdr:row>1234</xdr:row>
      <xdr:rowOff>888999</xdr:rowOff>
    </xdr:to>
    <xdr:pic>
      <xdr:nvPicPr>
        <xdr:cNvPr id="2583" name="Obraz 2582">
          <a:extLst>
            <a:ext uri="{FF2B5EF4-FFF2-40B4-BE49-F238E27FC236}">
              <a16:creationId xmlns:a16="http://schemas.microsoft.com/office/drawing/2014/main" id="{561E0CA3-D9E6-76F7-6A96-9421A62F1C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75134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1235</xdr:row>
      <xdr:rowOff>63499</xdr:rowOff>
    </xdr:from>
    <xdr:to>
      <xdr:col>0</xdr:col>
      <xdr:colOff>1302525</xdr:colOff>
      <xdr:row>1235</xdr:row>
      <xdr:rowOff>888999</xdr:rowOff>
    </xdr:to>
    <xdr:pic>
      <xdr:nvPicPr>
        <xdr:cNvPr id="2585" name="Obraz 2584">
          <a:extLst>
            <a:ext uri="{FF2B5EF4-FFF2-40B4-BE49-F238E27FC236}">
              <a16:creationId xmlns:a16="http://schemas.microsoft.com/office/drawing/2014/main" id="{3D0D093B-AD08-BD96-E00B-4264770FAC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76067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1236</xdr:row>
      <xdr:rowOff>63499</xdr:rowOff>
    </xdr:from>
    <xdr:to>
      <xdr:col>0</xdr:col>
      <xdr:colOff>1302525</xdr:colOff>
      <xdr:row>1236</xdr:row>
      <xdr:rowOff>888999</xdr:rowOff>
    </xdr:to>
    <xdr:pic>
      <xdr:nvPicPr>
        <xdr:cNvPr id="2587" name="Obraz 2586">
          <a:extLst>
            <a:ext uri="{FF2B5EF4-FFF2-40B4-BE49-F238E27FC236}">
              <a16:creationId xmlns:a16="http://schemas.microsoft.com/office/drawing/2014/main" id="{EC5D1BAD-B611-D740-86E8-83CDF7D55C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77001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1237</xdr:row>
      <xdr:rowOff>63499</xdr:rowOff>
    </xdr:from>
    <xdr:to>
      <xdr:col>0</xdr:col>
      <xdr:colOff>1302525</xdr:colOff>
      <xdr:row>1237</xdr:row>
      <xdr:rowOff>888999</xdr:rowOff>
    </xdr:to>
    <xdr:pic>
      <xdr:nvPicPr>
        <xdr:cNvPr id="2589" name="Obraz 2588">
          <a:extLst>
            <a:ext uri="{FF2B5EF4-FFF2-40B4-BE49-F238E27FC236}">
              <a16:creationId xmlns:a16="http://schemas.microsoft.com/office/drawing/2014/main" id="{0262B9D7-5645-2518-D87E-D458931ED7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77934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1238</xdr:row>
      <xdr:rowOff>63499</xdr:rowOff>
    </xdr:from>
    <xdr:to>
      <xdr:col>0</xdr:col>
      <xdr:colOff>1302525</xdr:colOff>
      <xdr:row>1238</xdr:row>
      <xdr:rowOff>888999</xdr:rowOff>
    </xdr:to>
    <xdr:pic>
      <xdr:nvPicPr>
        <xdr:cNvPr id="2591" name="Obraz 2590">
          <a:extLst>
            <a:ext uri="{FF2B5EF4-FFF2-40B4-BE49-F238E27FC236}">
              <a16:creationId xmlns:a16="http://schemas.microsoft.com/office/drawing/2014/main" id="{966B4F74-300B-A831-0F46-FA9FA5140B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78867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1239</xdr:row>
      <xdr:rowOff>63499</xdr:rowOff>
    </xdr:from>
    <xdr:to>
      <xdr:col>0</xdr:col>
      <xdr:colOff>1302525</xdr:colOff>
      <xdr:row>1239</xdr:row>
      <xdr:rowOff>888999</xdr:rowOff>
    </xdr:to>
    <xdr:pic>
      <xdr:nvPicPr>
        <xdr:cNvPr id="2593" name="Obraz 2592">
          <a:extLst>
            <a:ext uri="{FF2B5EF4-FFF2-40B4-BE49-F238E27FC236}">
              <a16:creationId xmlns:a16="http://schemas.microsoft.com/office/drawing/2014/main" id="{FB357CA7-BB9B-5347-2D1F-9FAD4AD2E2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79801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1240</xdr:row>
      <xdr:rowOff>63499</xdr:rowOff>
    </xdr:from>
    <xdr:to>
      <xdr:col>0</xdr:col>
      <xdr:colOff>1302525</xdr:colOff>
      <xdr:row>1240</xdr:row>
      <xdr:rowOff>888999</xdr:rowOff>
    </xdr:to>
    <xdr:pic>
      <xdr:nvPicPr>
        <xdr:cNvPr id="2595" name="Obraz 2594">
          <a:extLst>
            <a:ext uri="{FF2B5EF4-FFF2-40B4-BE49-F238E27FC236}">
              <a16:creationId xmlns:a16="http://schemas.microsoft.com/office/drawing/2014/main" id="{E9DB5D5F-89C4-25E0-BB86-FCAA225B9F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80734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1241</xdr:row>
      <xdr:rowOff>63499</xdr:rowOff>
    </xdr:from>
    <xdr:to>
      <xdr:col>0</xdr:col>
      <xdr:colOff>1302525</xdr:colOff>
      <xdr:row>1241</xdr:row>
      <xdr:rowOff>888999</xdr:rowOff>
    </xdr:to>
    <xdr:pic>
      <xdr:nvPicPr>
        <xdr:cNvPr id="2597" name="Obraz 2596">
          <a:extLst>
            <a:ext uri="{FF2B5EF4-FFF2-40B4-BE49-F238E27FC236}">
              <a16:creationId xmlns:a16="http://schemas.microsoft.com/office/drawing/2014/main" id="{EA4DFF4B-7A85-7808-EF73-BDCF3FDD0C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81668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1242</xdr:row>
      <xdr:rowOff>63499</xdr:rowOff>
    </xdr:from>
    <xdr:to>
      <xdr:col>0</xdr:col>
      <xdr:colOff>1302525</xdr:colOff>
      <xdr:row>1242</xdr:row>
      <xdr:rowOff>888999</xdr:rowOff>
    </xdr:to>
    <xdr:pic>
      <xdr:nvPicPr>
        <xdr:cNvPr id="2599" name="Obraz 2598">
          <a:extLst>
            <a:ext uri="{FF2B5EF4-FFF2-40B4-BE49-F238E27FC236}">
              <a16:creationId xmlns:a16="http://schemas.microsoft.com/office/drawing/2014/main" id="{901AD643-5D78-CF3A-1E9B-AC892526A1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82601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1243</xdr:row>
      <xdr:rowOff>63499</xdr:rowOff>
    </xdr:from>
    <xdr:to>
      <xdr:col>0</xdr:col>
      <xdr:colOff>1302525</xdr:colOff>
      <xdr:row>1243</xdr:row>
      <xdr:rowOff>888999</xdr:rowOff>
    </xdr:to>
    <xdr:pic>
      <xdr:nvPicPr>
        <xdr:cNvPr id="2601" name="Obraz 2600">
          <a:extLst>
            <a:ext uri="{FF2B5EF4-FFF2-40B4-BE49-F238E27FC236}">
              <a16:creationId xmlns:a16="http://schemas.microsoft.com/office/drawing/2014/main" id="{6B4F6E11-4D52-86C9-732F-BAAFF93CD0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83535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1244</xdr:row>
      <xdr:rowOff>63499</xdr:rowOff>
    </xdr:from>
    <xdr:to>
      <xdr:col>0</xdr:col>
      <xdr:colOff>1302525</xdr:colOff>
      <xdr:row>1244</xdr:row>
      <xdr:rowOff>888999</xdr:rowOff>
    </xdr:to>
    <xdr:pic>
      <xdr:nvPicPr>
        <xdr:cNvPr id="2603" name="Obraz 2602">
          <a:extLst>
            <a:ext uri="{FF2B5EF4-FFF2-40B4-BE49-F238E27FC236}">
              <a16:creationId xmlns:a16="http://schemas.microsoft.com/office/drawing/2014/main" id="{F0C96ACB-5FF1-DC9A-BA48-02412EDE4B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84468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1245</xdr:row>
      <xdr:rowOff>63499</xdr:rowOff>
    </xdr:from>
    <xdr:to>
      <xdr:col>0</xdr:col>
      <xdr:colOff>1302525</xdr:colOff>
      <xdr:row>1245</xdr:row>
      <xdr:rowOff>888999</xdr:rowOff>
    </xdr:to>
    <xdr:pic>
      <xdr:nvPicPr>
        <xdr:cNvPr id="2605" name="Obraz 2604">
          <a:extLst>
            <a:ext uri="{FF2B5EF4-FFF2-40B4-BE49-F238E27FC236}">
              <a16:creationId xmlns:a16="http://schemas.microsoft.com/office/drawing/2014/main" id="{D231F9FD-7013-A3E3-B758-DC36F65CCB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85402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1246</xdr:row>
      <xdr:rowOff>63499</xdr:rowOff>
    </xdr:from>
    <xdr:to>
      <xdr:col>0</xdr:col>
      <xdr:colOff>1302525</xdr:colOff>
      <xdr:row>1246</xdr:row>
      <xdr:rowOff>888999</xdr:rowOff>
    </xdr:to>
    <xdr:pic>
      <xdr:nvPicPr>
        <xdr:cNvPr id="2607" name="Obraz 2606">
          <a:extLst>
            <a:ext uri="{FF2B5EF4-FFF2-40B4-BE49-F238E27FC236}">
              <a16:creationId xmlns:a16="http://schemas.microsoft.com/office/drawing/2014/main" id="{C23B25E1-AC56-8849-FF76-B032194F17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86335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1247</xdr:row>
      <xdr:rowOff>63499</xdr:rowOff>
    </xdr:from>
    <xdr:to>
      <xdr:col>0</xdr:col>
      <xdr:colOff>1302525</xdr:colOff>
      <xdr:row>1247</xdr:row>
      <xdr:rowOff>888999</xdr:rowOff>
    </xdr:to>
    <xdr:pic>
      <xdr:nvPicPr>
        <xdr:cNvPr id="2609" name="Obraz 2608">
          <a:extLst>
            <a:ext uri="{FF2B5EF4-FFF2-40B4-BE49-F238E27FC236}">
              <a16:creationId xmlns:a16="http://schemas.microsoft.com/office/drawing/2014/main" id="{88CFC8DD-5879-099C-4821-00ECE95AD9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87269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1248</xdr:row>
      <xdr:rowOff>63499</xdr:rowOff>
    </xdr:from>
    <xdr:to>
      <xdr:col>0</xdr:col>
      <xdr:colOff>1302525</xdr:colOff>
      <xdr:row>1248</xdr:row>
      <xdr:rowOff>888999</xdr:rowOff>
    </xdr:to>
    <xdr:pic>
      <xdr:nvPicPr>
        <xdr:cNvPr id="2611" name="Obraz 2610">
          <a:extLst>
            <a:ext uri="{FF2B5EF4-FFF2-40B4-BE49-F238E27FC236}">
              <a16:creationId xmlns:a16="http://schemas.microsoft.com/office/drawing/2014/main" id="{47421F6D-4719-26EE-1280-C6B3402D0B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88202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1249</xdr:row>
      <xdr:rowOff>63499</xdr:rowOff>
    </xdr:from>
    <xdr:to>
      <xdr:col>0</xdr:col>
      <xdr:colOff>1302525</xdr:colOff>
      <xdr:row>1249</xdr:row>
      <xdr:rowOff>888999</xdr:rowOff>
    </xdr:to>
    <xdr:pic>
      <xdr:nvPicPr>
        <xdr:cNvPr id="2613" name="Obraz 2612">
          <a:extLst>
            <a:ext uri="{FF2B5EF4-FFF2-40B4-BE49-F238E27FC236}">
              <a16:creationId xmlns:a16="http://schemas.microsoft.com/office/drawing/2014/main" id="{280D868D-FD68-07FF-C859-F945E8F0B1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89135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1250</xdr:row>
      <xdr:rowOff>63499</xdr:rowOff>
    </xdr:from>
    <xdr:to>
      <xdr:col>0</xdr:col>
      <xdr:colOff>1302525</xdr:colOff>
      <xdr:row>1250</xdr:row>
      <xdr:rowOff>888999</xdr:rowOff>
    </xdr:to>
    <xdr:pic>
      <xdr:nvPicPr>
        <xdr:cNvPr id="2615" name="Obraz 2614">
          <a:extLst>
            <a:ext uri="{FF2B5EF4-FFF2-40B4-BE49-F238E27FC236}">
              <a16:creationId xmlns:a16="http://schemas.microsoft.com/office/drawing/2014/main" id="{2A849469-7335-DBC8-959A-A6BC6ABB84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90069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1251</xdr:row>
      <xdr:rowOff>63499</xdr:rowOff>
    </xdr:from>
    <xdr:to>
      <xdr:col>0</xdr:col>
      <xdr:colOff>1302525</xdr:colOff>
      <xdr:row>1251</xdr:row>
      <xdr:rowOff>888999</xdr:rowOff>
    </xdr:to>
    <xdr:pic>
      <xdr:nvPicPr>
        <xdr:cNvPr id="2617" name="Obraz 2616">
          <a:extLst>
            <a:ext uri="{FF2B5EF4-FFF2-40B4-BE49-F238E27FC236}">
              <a16:creationId xmlns:a16="http://schemas.microsoft.com/office/drawing/2014/main" id="{6391544C-37B3-D071-64C6-E9B5F90FC3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91002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1252</xdr:row>
      <xdr:rowOff>63499</xdr:rowOff>
    </xdr:from>
    <xdr:to>
      <xdr:col>0</xdr:col>
      <xdr:colOff>1302525</xdr:colOff>
      <xdr:row>1252</xdr:row>
      <xdr:rowOff>888999</xdr:rowOff>
    </xdr:to>
    <xdr:pic>
      <xdr:nvPicPr>
        <xdr:cNvPr id="2619" name="Obraz 2618">
          <a:extLst>
            <a:ext uri="{FF2B5EF4-FFF2-40B4-BE49-F238E27FC236}">
              <a16:creationId xmlns:a16="http://schemas.microsoft.com/office/drawing/2014/main" id="{21D1AC0E-EA2F-D7B0-346D-9C2534A4AA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91936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1253</xdr:row>
      <xdr:rowOff>63499</xdr:rowOff>
    </xdr:from>
    <xdr:to>
      <xdr:col>0</xdr:col>
      <xdr:colOff>1302525</xdr:colOff>
      <xdr:row>1253</xdr:row>
      <xdr:rowOff>888999</xdr:rowOff>
    </xdr:to>
    <xdr:pic>
      <xdr:nvPicPr>
        <xdr:cNvPr id="2621" name="Obraz 2620">
          <a:extLst>
            <a:ext uri="{FF2B5EF4-FFF2-40B4-BE49-F238E27FC236}">
              <a16:creationId xmlns:a16="http://schemas.microsoft.com/office/drawing/2014/main" id="{87EC13C0-6BD8-FCF4-EC5E-D9F0E77628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92869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1254</xdr:row>
      <xdr:rowOff>63499</xdr:rowOff>
    </xdr:from>
    <xdr:to>
      <xdr:col>0</xdr:col>
      <xdr:colOff>1302525</xdr:colOff>
      <xdr:row>1254</xdr:row>
      <xdr:rowOff>888999</xdr:rowOff>
    </xdr:to>
    <xdr:pic>
      <xdr:nvPicPr>
        <xdr:cNvPr id="2623" name="Obraz 2622">
          <a:extLst>
            <a:ext uri="{FF2B5EF4-FFF2-40B4-BE49-F238E27FC236}">
              <a16:creationId xmlns:a16="http://schemas.microsoft.com/office/drawing/2014/main" id="{DFE9A869-BA91-9EB4-2147-48D0E49BE3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93803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1255</xdr:row>
      <xdr:rowOff>63499</xdr:rowOff>
    </xdr:from>
    <xdr:to>
      <xdr:col>0</xdr:col>
      <xdr:colOff>1302525</xdr:colOff>
      <xdr:row>1255</xdr:row>
      <xdr:rowOff>888999</xdr:rowOff>
    </xdr:to>
    <xdr:pic>
      <xdr:nvPicPr>
        <xdr:cNvPr id="2625" name="Obraz 2624">
          <a:extLst>
            <a:ext uri="{FF2B5EF4-FFF2-40B4-BE49-F238E27FC236}">
              <a16:creationId xmlns:a16="http://schemas.microsoft.com/office/drawing/2014/main" id="{4E49CF7F-11FD-8DE2-3B80-5213DDCD09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94736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1256</xdr:row>
      <xdr:rowOff>63499</xdr:rowOff>
    </xdr:from>
    <xdr:to>
      <xdr:col>0</xdr:col>
      <xdr:colOff>1302525</xdr:colOff>
      <xdr:row>1256</xdr:row>
      <xdr:rowOff>888999</xdr:rowOff>
    </xdr:to>
    <xdr:pic>
      <xdr:nvPicPr>
        <xdr:cNvPr id="2627" name="Obraz 2626">
          <a:extLst>
            <a:ext uri="{FF2B5EF4-FFF2-40B4-BE49-F238E27FC236}">
              <a16:creationId xmlns:a16="http://schemas.microsoft.com/office/drawing/2014/main" id="{D4336522-503A-A2EA-74AB-35D1D59CEE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95670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1257</xdr:row>
      <xdr:rowOff>63499</xdr:rowOff>
    </xdr:from>
    <xdr:to>
      <xdr:col>0</xdr:col>
      <xdr:colOff>1302525</xdr:colOff>
      <xdr:row>1257</xdr:row>
      <xdr:rowOff>888999</xdr:rowOff>
    </xdr:to>
    <xdr:pic>
      <xdr:nvPicPr>
        <xdr:cNvPr id="2629" name="Obraz 2628">
          <a:extLst>
            <a:ext uri="{FF2B5EF4-FFF2-40B4-BE49-F238E27FC236}">
              <a16:creationId xmlns:a16="http://schemas.microsoft.com/office/drawing/2014/main" id="{054C6F40-8292-7B18-470D-B59E148E9F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96603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1258</xdr:row>
      <xdr:rowOff>63499</xdr:rowOff>
    </xdr:from>
    <xdr:to>
      <xdr:col>0</xdr:col>
      <xdr:colOff>1302525</xdr:colOff>
      <xdr:row>1258</xdr:row>
      <xdr:rowOff>888999</xdr:rowOff>
    </xdr:to>
    <xdr:pic>
      <xdr:nvPicPr>
        <xdr:cNvPr id="2631" name="Obraz 2630">
          <a:extLst>
            <a:ext uri="{FF2B5EF4-FFF2-40B4-BE49-F238E27FC236}">
              <a16:creationId xmlns:a16="http://schemas.microsoft.com/office/drawing/2014/main" id="{E4246E86-919D-366B-A0D0-B212929973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97536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1259</xdr:row>
      <xdr:rowOff>63499</xdr:rowOff>
    </xdr:from>
    <xdr:to>
      <xdr:col>0</xdr:col>
      <xdr:colOff>1302525</xdr:colOff>
      <xdr:row>1259</xdr:row>
      <xdr:rowOff>888999</xdr:rowOff>
    </xdr:to>
    <xdr:pic>
      <xdr:nvPicPr>
        <xdr:cNvPr id="2633" name="Obraz 2632">
          <a:extLst>
            <a:ext uri="{FF2B5EF4-FFF2-40B4-BE49-F238E27FC236}">
              <a16:creationId xmlns:a16="http://schemas.microsoft.com/office/drawing/2014/main" id="{9AC02A11-D2E5-D2D1-2902-0CA7496F38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98470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1260</xdr:row>
      <xdr:rowOff>63499</xdr:rowOff>
    </xdr:from>
    <xdr:to>
      <xdr:col>0</xdr:col>
      <xdr:colOff>1302525</xdr:colOff>
      <xdr:row>1260</xdr:row>
      <xdr:rowOff>888999</xdr:rowOff>
    </xdr:to>
    <xdr:pic>
      <xdr:nvPicPr>
        <xdr:cNvPr id="2635" name="Obraz 2634">
          <a:extLst>
            <a:ext uri="{FF2B5EF4-FFF2-40B4-BE49-F238E27FC236}">
              <a16:creationId xmlns:a16="http://schemas.microsoft.com/office/drawing/2014/main" id="{E900026F-7E15-4499-C7BD-89DAAD6931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99403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1261</xdr:row>
      <xdr:rowOff>63499</xdr:rowOff>
    </xdr:from>
    <xdr:to>
      <xdr:col>0</xdr:col>
      <xdr:colOff>1302525</xdr:colOff>
      <xdr:row>1261</xdr:row>
      <xdr:rowOff>888999</xdr:rowOff>
    </xdr:to>
    <xdr:pic>
      <xdr:nvPicPr>
        <xdr:cNvPr id="2637" name="Obraz 2636">
          <a:extLst>
            <a:ext uri="{FF2B5EF4-FFF2-40B4-BE49-F238E27FC236}">
              <a16:creationId xmlns:a16="http://schemas.microsoft.com/office/drawing/2014/main" id="{5FF72C29-0EA0-2DF3-88C8-20DE708205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00337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1262</xdr:row>
      <xdr:rowOff>63499</xdr:rowOff>
    </xdr:from>
    <xdr:to>
      <xdr:col>0</xdr:col>
      <xdr:colOff>1302525</xdr:colOff>
      <xdr:row>1262</xdr:row>
      <xdr:rowOff>888999</xdr:rowOff>
    </xdr:to>
    <xdr:pic>
      <xdr:nvPicPr>
        <xdr:cNvPr id="2639" name="Obraz 2638">
          <a:extLst>
            <a:ext uri="{FF2B5EF4-FFF2-40B4-BE49-F238E27FC236}">
              <a16:creationId xmlns:a16="http://schemas.microsoft.com/office/drawing/2014/main" id="{777499D4-A5E1-8A20-4963-25B88D53C2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01270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1263</xdr:row>
      <xdr:rowOff>63499</xdr:rowOff>
    </xdr:from>
    <xdr:to>
      <xdr:col>0</xdr:col>
      <xdr:colOff>1302525</xdr:colOff>
      <xdr:row>1263</xdr:row>
      <xdr:rowOff>888999</xdr:rowOff>
    </xdr:to>
    <xdr:pic>
      <xdr:nvPicPr>
        <xdr:cNvPr id="2641" name="Obraz 2640">
          <a:extLst>
            <a:ext uri="{FF2B5EF4-FFF2-40B4-BE49-F238E27FC236}">
              <a16:creationId xmlns:a16="http://schemas.microsoft.com/office/drawing/2014/main" id="{0C047964-C558-2EF7-2611-32943DBFBB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02204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1264</xdr:row>
      <xdr:rowOff>63499</xdr:rowOff>
    </xdr:from>
    <xdr:to>
      <xdr:col>0</xdr:col>
      <xdr:colOff>1302525</xdr:colOff>
      <xdr:row>1264</xdr:row>
      <xdr:rowOff>888999</xdr:rowOff>
    </xdr:to>
    <xdr:pic>
      <xdr:nvPicPr>
        <xdr:cNvPr id="2643" name="Obraz 2642">
          <a:extLst>
            <a:ext uri="{FF2B5EF4-FFF2-40B4-BE49-F238E27FC236}">
              <a16:creationId xmlns:a16="http://schemas.microsoft.com/office/drawing/2014/main" id="{8CAC44C7-B1B7-119E-4EBD-6774B91487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03137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1265</xdr:row>
      <xdr:rowOff>63499</xdr:rowOff>
    </xdr:from>
    <xdr:to>
      <xdr:col>0</xdr:col>
      <xdr:colOff>1302525</xdr:colOff>
      <xdr:row>1265</xdr:row>
      <xdr:rowOff>888999</xdr:rowOff>
    </xdr:to>
    <xdr:pic>
      <xdr:nvPicPr>
        <xdr:cNvPr id="2645" name="Obraz 2644">
          <a:extLst>
            <a:ext uri="{FF2B5EF4-FFF2-40B4-BE49-F238E27FC236}">
              <a16:creationId xmlns:a16="http://schemas.microsoft.com/office/drawing/2014/main" id="{ED067E86-D500-0276-DB4A-C038D7AFDB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04071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1266</xdr:row>
      <xdr:rowOff>63499</xdr:rowOff>
    </xdr:from>
    <xdr:to>
      <xdr:col>0</xdr:col>
      <xdr:colOff>1302525</xdr:colOff>
      <xdr:row>1266</xdr:row>
      <xdr:rowOff>888999</xdr:rowOff>
    </xdr:to>
    <xdr:pic>
      <xdr:nvPicPr>
        <xdr:cNvPr id="2647" name="Obraz 2646">
          <a:extLst>
            <a:ext uri="{FF2B5EF4-FFF2-40B4-BE49-F238E27FC236}">
              <a16:creationId xmlns:a16="http://schemas.microsoft.com/office/drawing/2014/main" id="{DE34680C-1F1E-F95B-200A-E1DE18610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05004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1267</xdr:row>
      <xdr:rowOff>63499</xdr:rowOff>
    </xdr:from>
    <xdr:to>
      <xdr:col>0</xdr:col>
      <xdr:colOff>1302525</xdr:colOff>
      <xdr:row>1267</xdr:row>
      <xdr:rowOff>888999</xdr:rowOff>
    </xdr:to>
    <xdr:pic>
      <xdr:nvPicPr>
        <xdr:cNvPr id="2649" name="Obraz 2648">
          <a:extLst>
            <a:ext uri="{FF2B5EF4-FFF2-40B4-BE49-F238E27FC236}">
              <a16:creationId xmlns:a16="http://schemas.microsoft.com/office/drawing/2014/main" id="{B2714F26-E70E-F7CA-D8C6-4B997BA059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05938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1268</xdr:row>
      <xdr:rowOff>63499</xdr:rowOff>
    </xdr:from>
    <xdr:to>
      <xdr:col>0</xdr:col>
      <xdr:colOff>1302525</xdr:colOff>
      <xdr:row>1268</xdr:row>
      <xdr:rowOff>888999</xdr:rowOff>
    </xdr:to>
    <xdr:pic>
      <xdr:nvPicPr>
        <xdr:cNvPr id="2651" name="Obraz 2650">
          <a:extLst>
            <a:ext uri="{FF2B5EF4-FFF2-40B4-BE49-F238E27FC236}">
              <a16:creationId xmlns:a16="http://schemas.microsoft.com/office/drawing/2014/main" id="{E804E89E-AD40-EAE0-DDE7-41DF7AA40D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06871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1269</xdr:row>
      <xdr:rowOff>63499</xdr:rowOff>
    </xdr:from>
    <xdr:to>
      <xdr:col>0</xdr:col>
      <xdr:colOff>1302525</xdr:colOff>
      <xdr:row>1269</xdr:row>
      <xdr:rowOff>888999</xdr:rowOff>
    </xdr:to>
    <xdr:pic>
      <xdr:nvPicPr>
        <xdr:cNvPr id="2653" name="Obraz 2652">
          <a:extLst>
            <a:ext uri="{FF2B5EF4-FFF2-40B4-BE49-F238E27FC236}">
              <a16:creationId xmlns:a16="http://schemas.microsoft.com/office/drawing/2014/main" id="{DE3B0C60-14CB-1C0D-7E9C-40CA57C061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07804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1270</xdr:row>
      <xdr:rowOff>63499</xdr:rowOff>
    </xdr:from>
    <xdr:to>
      <xdr:col>0</xdr:col>
      <xdr:colOff>1302525</xdr:colOff>
      <xdr:row>1270</xdr:row>
      <xdr:rowOff>888999</xdr:rowOff>
    </xdr:to>
    <xdr:pic>
      <xdr:nvPicPr>
        <xdr:cNvPr id="2655" name="Obraz 2654">
          <a:extLst>
            <a:ext uri="{FF2B5EF4-FFF2-40B4-BE49-F238E27FC236}">
              <a16:creationId xmlns:a16="http://schemas.microsoft.com/office/drawing/2014/main" id="{415545B9-0380-A9E5-51F0-42496C86A9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08738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1271</xdr:row>
      <xdr:rowOff>63499</xdr:rowOff>
    </xdr:from>
    <xdr:to>
      <xdr:col>0</xdr:col>
      <xdr:colOff>1302525</xdr:colOff>
      <xdr:row>1271</xdr:row>
      <xdr:rowOff>888999</xdr:rowOff>
    </xdr:to>
    <xdr:pic>
      <xdr:nvPicPr>
        <xdr:cNvPr id="2657" name="Obraz 2656">
          <a:extLst>
            <a:ext uri="{FF2B5EF4-FFF2-40B4-BE49-F238E27FC236}">
              <a16:creationId xmlns:a16="http://schemas.microsoft.com/office/drawing/2014/main" id="{458C253E-4836-5F1B-6DD3-F32ABEE440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09671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1272</xdr:row>
      <xdr:rowOff>63499</xdr:rowOff>
    </xdr:from>
    <xdr:to>
      <xdr:col>0</xdr:col>
      <xdr:colOff>1302525</xdr:colOff>
      <xdr:row>1272</xdr:row>
      <xdr:rowOff>888999</xdr:rowOff>
    </xdr:to>
    <xdr:pic>
      <xdr:nvPicPr>
        <xdr:cNvPr id="2659" name="Obraz 2658">
          <a:extLst>
            <a:ext uri="{FF2B5EF4-FFF2-40B4-BE49-F238E27FC236}">
              <a16:creationId xmlns:a16="http://schemas.microsoft.com/office/drawing/2014/main" id="{5B7599F1-C086-FDE0-5F8E-E777A0DD41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10605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1273</xdr:row>
      <xdr:rowOff>63499</xdr:rowOff>
    </xdr:from>
    <xdr:to>
      <xdr:col>0</xdr:col>
      <xdr:colOff>1302525</xdr:colOff>
      <xdr:row>1273</xdr:row>
      <xdr:rowOff>888999</xdr:rowOff>
    </xdr:to>
    <xdr:pic>
      <xdr:nvPicPr>
        <xdr:cNvPr id="2661" name="Obraz 2660">
          <a:extLst>
            <a:ext uri="{FF2B5EF4-FFF2-40B4-BE49-F238E27FC236}">
              <a16:creationId xmlns:a16="http://schemas.microsoft.com/office/drawing/2014/main" id="{1E34E99C-FA6B-CA43-C13B-B60E4C900F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11538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1274</xdr:row>
      <xdr:rowOff>63499</xdr:rowOff>
    </xdr:from>
    <xdr:to>
      <xdr:col>0</xdr:col>
      <xdr:colOff>1302525</xdr:colOff>
      <xdr:row>1274</xdr:row>
      <xdr:rowOff>888999</xdr:rowOff>
    </xdr:to>
    <xdr:pic>
      <xdr:nvPicPr>
        <xdr:cNvPr id="2663" name="Obraz 2662">
          <a:extLst>
            <a:ext uri="{FF2B5EF4-FFF2-40B4-BE49-F238E27FC236}">
              <a16:creationId xmlns:a16="http://schemas.microsoft.com/office/drawing/2014/main" id="{6D0F3EB9-AF57-2FE2-1CB9-DBD264654F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12472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1275</xdr:row>
      <xdr:rowOff>63499</xdr:rowOff>
    </xdr:from>
    <xdr:to>
      <xdr:col>0</xdr:col>
      <xdr:colOff>1302525</xdr:colOff>
      <xdr:row>1275</xdr:row>
      <xdr:rowOff>888999</xdr:rowOff>
    </xdr:to>
    <xdr:pic>
      <xdr:nvPicPr>
        <xdr:cNvPr id="2665" name="Obraz 2664">
          <a:extLst>
            <a:ext uri="{FF2B5EF4-FFF2-40B4-BE49-F238E27FC236}">
              <a16:creationId xmlns:a16="http://schemas.microsoft.com/office/drawing/2014/main" id="{0CD1CADF-0D1C-8689-6D88-5FE1064DB2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13405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1276</xdr:row>
      <xdr:rowOff>63499</xdr:rowOff>
    </xdr:from>
    <xdr:to>
      <xdr:col>0</xdr:col>
      <xdr:colOff>1302525</xdr:colOff>
      <xdr:row>1276</xdr:row>
      <xdr:rowOff>888999</xdr:rowOff>
    </xdr:to>
    <xdr:pic>
      <xdr:nvPicPr>
        <xdr:cNvPr id="2667" name="Obraz 2666">
          <a:extLst>
            <a:ext uri="{FF2B5EF4-FFF2-40B4-BE49-F238E27FC236}">
              <a16:creationId xmlns:a16="http://schemas.microsoft.com/office/drawing/2014/main" id="{5F368DFB-5EF9-9308-8D5F-3B8D3F598B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14339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1277</xdr:row>
      <xdr:rowOff>63499</xdr:rowOff>
    </xdr:from>
    <xdr:to>
      <xdr:col>0</xdr:col>
      <xdr:colOff>1302525</xdr:colOff>
      <xdr:row>1277</xdr:row>
      <xdr:rowOff>888999</xdr:rowOff>
    </xdr:to>
    <xdr:pic>
      <xdr:nvPicPr>
        <xdr:cNvPr id="2669" name="Obraz 2668">
          <a:extLst>
            <a:ext uri="{FF2B5EF4-FFF2-40B4-BE49-F238E27FC236}">
              <a16:creationId xmlns:a16="http://schemas.microsoft.com/office/drawing/2014/main" id="{D2F90ECA-3399-E3EC-87E7-A53B19539F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15272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1278</xdr:row>
      <xdr:rowOff>63499</xdr:rowOff>
    </xdr:from>
    <xdr:to>
      <xdr:col>0</xdr:col>
      <xdr:colOff>1302525</xdr:colOff>
      <xdr:row>1278</xdr:row>
      <xdr:rowOff>888999</xdr:rowOff>
    </xdr:to>
    <xdr:pic>
      <xdr:nvPicPr>
        <xdr:cNvPr id="2671" name="Obraz 2670">
          <a:extLst>
            <a:ext uri="{FF2B5EF4-FFF2-40B4-BE49-F238E27FC236}">
              <a16:creationId xmlns:a16="http://schemas.microsoft.com/office/drawing/2014/main" id="{B3782CC1-82D4-DAC4-2015-625C206CB1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16205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1279</xdr:row>
      <xdr:rowOff>63499</xdr:rowOff>
    </xdr:from>
    <xdr:to>
      <xdr:col>0</xdr:col>
      <xdr:colOff>1302525</xdr:colOff>
      <xdr:row>1279</xdr:row>
      <xdr:rowOff>888999</xdr:rowOff>
    </xdr:to>
    <xdr:pic>
      <xdr:nvPicPr>
        <xdr:cNvPr id="2673" name="Obraz 2672">
          <a:extLst>
            <a:ext uri="{FF2B5EF4-FFF2-40B4-BE49-F238E27FC236}">
              <a16:creationId xmlns:a16="http://schemas.microsoft.com/office/drawing/2014/main" id="{8450D2C5-0190-6617-AA45-FF618B55E7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17139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1280</xdr:row>
      <xdr:rowOff>63499</xdr:rowOff>
    </xdr:from>
    <xdr:to>
      <xdr:col>0</xdr:col>
      <xdr:colOff>1302525</xdr:colOff>
      <xdr:row>1280</xdr:row>
      <xdr:rowOff>888999</xdr:rowOff>
    </xdr:to>
    <xdr:pic>
      <xdr:nvPicPr>
        <xdr:cNvPr id="2675" name="Obraz 2674">
          <a:extLst>
            <a:ext uri="{FF2B5EF4-FFF2-40B4-BE49-F238E27FC236}">
              <a16:creationId xmlns:a16="http://schemas.microsoft.com/office/drawing/2014/main" id="{03AE9AB4-6E94-CB32-5CC5-3D2F055FB6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18072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1281</xdr:row>
      <xdr:rowOff>63499</xdr:rowOff>
    </xdr:from>
    <xdr:to>
      <xdr:col>0</xdr:col>
      <xdr:colOff>1302525</xdr:colOff>
      <xdr:row>1281</xdr:row>
      <xdr:rowOff>888999</xdr:rowOff>
    </xdr:to>
    <xdr:pic>
      <xdr:nvPicPr>
        <xdr:cNvPr id="2677" name="Obraz 2676">
          <a:extLst>
            <a:ext uri="{FF2B5EF4-FFF2-40B4-BE49-F238E27FC236}">
              <a16:creationId xmlns:a16="http://schemas.microsoft.com/office/drawing/2014/main" id="{4C889C5A-74CD-B5DC-03FB-4FB6B044D7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19006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1282</xdr:row>
      <xdr:rowOff>63499</xdr:rowOff>
    </xdr:from>
    <xdr:to>
      <xdr:col>0</xdr:col>
      <xdr:colOff>1302525</xdr:colOff>
      <xdr:row>1282</xdr:row>
      <xdr:rowOff>888999</xdr:rowOff>
    </xdr:to>
    <xdr:pic>
      <xdr:nvPicPr>
        <xdr:cNvPr id="2679" name="Obraz 2678">
          <a:extLst>
            <a:ext uri="{FF2B5EF4-FFF2-40B4-BE49-F238E27FC236}">
              <a16:creationId xmlns:a16="http://schemas.microsoft.com/office/drawing/2014/main" id="{CC165766-85A9-D02B-8D11-7638ABD332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19939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1283</xdr:row>
      <xdr:rowOff>63499</xdr:rowOff>
    </xdr:from>
    <xdr:to>
      <xdr:col>0</xdr:col>
      <xdr:colOff>1302525</xdr:colOff>
      <xdr:row>1283</xdr:row>
      <xdr:rowOff>888999</xdr:rowOff>
    </xdr:to>
    <xdr:pic>
      <xdr:nvPicPr>
        <xdr:cNvPr id="2681" name="Obraz 2680">
          <a:extLst>
            <a:ext uri="{FF2B5EF4-FFF2-40B4-BE49-F238E27FC236}">
              <a16:creationId xmlns:a16="http://schemas.microsoft.com/office/drawing/2014/main" id="{CA0EC753-C1E4-ABAB-CC18-51584B1B09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20873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1284</xdr:row>
      <xdr:rowOff>63499</xdr:rowOff>
    </xdr:from>
    <xdr:to>
      <xdr:col>0</xdr:col>
      <xdr:colOff>1302525</xdr:colOff>
      <xdr:row>1284</xdr:row>
      <xdr:rowOff>888999</xdr:rowOff>
    </xdr:to>
    <xdr:pic>
      <xdr:nvPicPr>
        <xdr:cNvPr id="2683" name="Obraz 2682">
          <a:extLst>
            <a:ext uri="{FF2B5EF4-FFF2-40B4-BE49-F238E27FC236}">
              <a16:creationId xmlns:a16="http://schemas.microsoft.com/office/drawing/2014/main" id="{4ECD05EF-054D-CD4F-5243-59930318A6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21806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1285</xdr:row>
      <xdr:rowOff>63499</xdr:rowOff>
    </xdr:from>
    <xdr:to>
      <xdr:col>0</xdr:col>
      <xdr:colOff>1302525</xdr:colOff>
      <xdr:row>1285</xdr:row>
      <xdr:rowOff>888999</xdr:rowOff>
    </xdr:to>
    <xdr:pic>
      <xdr:nvPicPr>
        <xdr:cNvPr id="2685" name="Obraz 2684">
          <a:extLst>
            <a:ext uri="{FF2B5EF4-FFF2-40B4-BE49-F238E27FC236}">
              <a16:creationId xmlns:a16="http://schemas.microsoft.com/office/drawing/2014/main" id="{D108484B-61C9-EEAA-E350-643A7B7D35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22740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1286</xdr:row>
      <xdr:rowOff>63499</xdr:rowOff>
    </xdr:from>
    <xdr:to>
      <xdr:col>0</xdr:col>
      <xdr:colOff>1302525</xdr:colOff>
      <xdr:row>1286</xdr:row>
      <xdr:rowOff>888999</xdr:rowOff>
    </xdr:to>
    <xdr:pic>
      <xdr:nvPicPr>
        <xdr:cNvPr id="2687" name="Obraz 2686">
          <a:extLst>
            <a:ext uri="{FF2B5EF4-FFF2-40B4-BE49-F238E27FC236}">
              <a16:creationId xmlns:a16="http://schemas.microsoft.com/office/drawing/2014/main" id="{46B795A0-4BB1-7E97-1339-DECE41996E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23673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1287</xdr:row>
      <xdr:rowOff>63499</xdr:rowOff>
    </xdr:from>
    <xdr:to>
      <xdr:col>0</xdr:col>
      <xdr:colOff>1302525</xdr:colOff>
      <xdr:row>1287</xdr:row>
      <xdr:rowOff>888999</xdr:rowOff>
    </xdr:to>
    <xdr:pic>
      <xdr:nvPicPr>
        <xdr:cNvPr id="2689" name="Obraz 2688">
          <a:extLst>
            <a:ext uri="{FF2B5EF4-FFF2-40B4-BE49-F238E27FC236}">
              <a16:creationId xmlns:a16="http://schemas.microsoft.com/office/drawing/2014/main" id="{86F2895E-661E-CB9A-487D-BC47C172D5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24607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1288</xdr:row>
      <xdr:rowOff>63499</xdr:rowOff>
    </xdr:from>
    <xdr:to>
      <xdr:col>0</xdr:col>
      <xdr:colOff>1302525</xdr:colOff>
      <xdr:row>1288</xdr:row>
      <xdr:rowOff>888999</xdr:rowOff>
    </xdr:to>
    <xdr:pic>
      <xdr:nvPicPr>
        <xdr:cNvPr id="2691" name="Obraz 2690">
          <a:extLst>
            <a:ext uri="{FF2B5EF4-FFF2-40B4-BE49-F238E27FC236}">
              <a16:creationId xmlns:a16="http://schemas.microsoft.com/office/drawing/2014/main" id="{0381ABA3-A173-2837-488A-9489779282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25540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1289</xdr:row>
      <xdr:rowOff>63499</xdr:rowOff>
    </xdr:from>
    <xdr:to>
      <xdr:col>0</xdr:col>
      <xdr:colOff>1302525</xdr:colOff>
      <xdr:row>1289</xdr:row>
      <xdr:rowOff>888999</xdr:rowOff>
    </xdr:to>
    <xdr:pic>
      <xdr:nvPicPr>
        <xdr:cNvPr id="2693" name="Obraz 2692">
          <a:extLst>
            <a:ext uri="{FF2B5EF4-FFF2-40B4-BE49-F238E27FC236}">
              <a16:creationId xmlns:a16="http://schemas.microsoft.com/office/drawing/2014/main" id="{FA671EC8-2D11-B1EE-A416-CE464FB2D4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26473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1290</xdr:row>
      <xdr:rowOff>63499</xdr:rowOff>
    </xdr:from>
    <xdr:to>
      <xdr:col>0</xdr:col>
      <xdr:colOff>1302525</xdr:colOff>
      <xdr:row>1290</xdr:row>
      <xdr:rowOff>888999</xdr:rowOff>
    </xdr:to>
    <xdr:pic>
      <xdr:nvPicPr>
        <xdr:cNvPr id="2695" name="Obraz 2694">
          <a:extLst>
            <a:ext uri="{FF2B5EF4-FFF2-40B4-BE49-F238E27FC236}">
              <a16:creationId xmlns:a16="http://schemas.microsoft.com/office/drawing/2014/main" id="{61FCD515-79F4-C73B-9B49-A83753B3B4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27407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1291</xdr:row>
      <xdr:rowOff>63499</xdr:rowOff>
    </xdr:from>
    <xdr:to>
      <xdr:col>0</xdr:col>
      <xdr:colOff>1302525</xdr:colOff>
      <xdr:row>1291</xdr:row>
      <xdr:rowOff>888999</xdr:rowOff>
    </xdr:to>
    <xdr:pic>
      <xdr:nvPicPr>
        <xdr:cNvPr id="2697" name="Obraz 2696">
          <a:extLst>
            <a:ext uri="{FF2B5EF4-FFF2-40B4-BE49-F238E27FC236}">
              <a16:creationId xmlns:a16="http://schemas.microsoft.com/office/drawing/2014/main" id="{1FDF4D25-6E53-4147-8A81-FEE26B4D93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28340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1292</xdr:row>
      <xdr:rowOff>63499</xdr:rowOff>
    </xdr:from>
    <xdr:to>
      <xdr:col>0</xdr:col>
      <xdr:colOff>1302525</xdr:colOff>
      <xdr:row>1292</xdr:row>
      <xdr:rowOff>888999</xdr:rowOff>
    </xdr:to>
    <xdr:pic>
      <xdr:nvPicPr>
        <xdr:cNvPr id="2699" name="Obraz 2698">
          <a:extLst>
            <a:ext uri="{FF2B5EF4-FFF2-40B4-BE49-F238E27FC236}">
              <a16:creationId xmlns:a16="http://schemas.microsoft.com/office/drawing/2014/main" id="{00FF7E41-7971-47AD-7028-A23271D6B9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29274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1293</xdr:row>
      <xdr:rowOff>63499</xdr:rowOff>
    </xdr:from>
    <xdr:to>
      <xdr:col>0</xdr:col>
      <xdr:colOff>1302525</xdr:colOff>
      <xdr:row>1293</xdr:row>
      <xdr:rowOff>888999</xdr:rowOff>
    </xdr:to>
    <xdr:pic>
      <xdr:nvPicPr>
        <xdr:cNvPr id="2701" name="Obraz 2700">
          <a:extLst>
            <a:ext uri="{FF2B5EF4-FFF2-40B4-BE49-F238E27FC236}">
              <a16:creationId xmlns:a16="http://schemas.microsoft.com/office/drawing/2014/main" id="{204176A8-A414-C70C-28BA-847BE3539E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30207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1294</xdr:row>
      <xdr:rowOff>63499</xdr:rowOff>
    </xdr:from>
    <xdr:to>
      <xdr:col>0</xdr:col>
      <xdr:colOff>1302525</xdr:colOff>
      <xdr:row>1294</xdr:row>
      <xdr:rowOff>888999</xdr:rowOff>
    </xdr:to>
    <xdr:pic>
      <xdr:nvPicPr>
        <xdr:cNvPr id="2703" name="Obraz 2702">
          <a:extLst>
            <a:ext uri="{FF2B5EF4-FFF2-40B4-BE49-F238E27FC236}">
              <a16:creationId xmlns:a16="http://schemas.microsoft.com/office/drawing/2014/main" id="{D16451DA-40F0-9487-867B-1D725B4F07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31141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1295</xdr:row>
      <xdr:rowOff>63499</xdr:rowOff>
    </xdr:from>
    <xdr:to>
      <xdr:col>0</xdr:col>
      <xdr:colOff>1302525</xdr:colOff>
      <xdr:row>1295</xdr:row>
      <xdr:rowOff>888999</xdr:rowOff>
    </xdr:to>
    <xdr:pic>
      <xdr:nvPicPr>
        <xdr:cNvPr id="2705" name="Obraz 2704">
          <a:extLst>
            <a:ext uri="{FF2B5EF4-FFF2-40B4-BE49-F238E27FC236}">
              <a16:creationId xmlns:a16="http://schemas.microsoft.com/office/drawing/2014/main" id="{C2E01B67-0928-198F-1BCB-5C150B05DB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32074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1296</xdr:row>
      <xdr:rowOff>63499</xdr:rowOff>
    </xdr:from>
    <xdr:to>
      <xdr:col>0</xdr:col>
      <xdr:colOff>1302525</xdr:colOff>
      <xdr:row>1296</xdr:row>
      <xdr:rowOff>888999</xdr:rowOff>
    </xdr:to>
    <xdr:pic>
      <xdr:nvPicPr>
        <xdr:cNvPr id="2707" name="Obraz 2706">
          <a:extLst>
            <a:ext uri="{FF2B5EF4-FFF2-40B4-BE49-F238E27FC236}">
              <a16:creationId xmlns:a16="http://schemas.microsoft.com/office/drawing/2014/main" id="{9F9F42D6-A101-D0B4-5D36-C34CBFDB8C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33008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1297</xdr:row>
      <xdr:rowOff>63499</xdr:rowOff>
    </xdr:from>
    <xdr:to>
      <xdr:col>0</xdr:col>
      <xdr:colOff>1302525</xdr:colOff>
      <xdr:row>1297</xdr:row>
      <xdr:rowOff>888999</xdr:rowOff>
    </xdr:to>
    <xdr:pic>
      <xdr:nvPicPr>
        <xdr:cNvPr id="2709" name="Obraz 2708">
          <a:extLst>
            <a:ext uri="{FF2B5EF4-FFF2-40B4-BE49-F238E27FC236}">
              <a16:creationId xmlns:a16="http://schemas.microsoft.com/office/drawing/2014/main" id="{5E4C8BB9-84AA-3BAB-1233-9899AD32D8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33941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1298</xdr:row>
      <xdr:rowOff>63499</xdr:rowOff>
    </xdr:from>
    <xdr:to>
      <xdr:col>0</xdr:col>
      <xdr:colOff>1302525</xdr:colOff>
      <xdr:row>1298</xdr:row>
      <xdr:rowOff>888999</xdr:rowOff>
    </xdr:to>
    <xdr:pic>
      <xdr:nvPicPr>
        <xdr:cNvPr id="2711" name="Obraz 2710">
          <a:extLst>
            <a:ext uri="{FF2B5EF4-FFF2-40B4-BE49-F238E27FC236}">
              <a16:creationId xmlns:a16="http://schemas.microsoft.com/office/drawing/2014/main" id="{1631C645-4FDD-4AE4-A6C5-F8922EB0ED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34874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1299</xdr:row>
      <xdr:rowOff>63499</xdr:rowOff>
    </xdr:from>
    <xdr:to>
      <xdr:col>0</xdr:col>
      <xdr:colOff>1302525</xdr:colOff>
      <xdr:row>1299</xdr:row>
      <xdr:rowOff>888999</xdr:rowOff>
    </xdr:to>
    <xdr:pic>
      <xdr:nvPicPr>
        <xdr:cNvPr id="2713" name="Obraz 2712">
          <a:extLst>
            <a:ext uri="{FF2B5EF4-FFF2-40B4-BE49-F238E27FC236}">
              <a16:creationId xmlns:a16="http://schemas.microsoft.com/office/drawing/2014/main" id="{D685260D-1496-56EE-6416-5C34195118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35808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1300</xdr:row>
      <xdr:rowOff>63499</xdr:rowOff>
    </xdr:from>
    <xdr:to>
      <xdr:col>0</xdr:col>
      <xdr:colOff>1302525</xdr:colOff>
      <xdr:row>1300</xdr:row>
      <xdr:rowOff>888999</xdr:rowOff>
    </xdr:to>
    <xdr:pic>
      <xdr:nvPicPr>
        <xdr:cNvPr id="2715" name="Obraz 2714">
          <a:extLst>
            <a:ext uri="{FF2B5EF4-FFF2-40B4-BE49-F238E27FC236}">
              <a16:creationId xmlns:a16="http://schemas.microsoft.com/office/drawing/2014/main" id="{712E1EDB-18B6-3D5E-0B42-497D7213FB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36741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1301</xdr:row>
      <xdr:rowOff>63499</xdr:rowOff>
    </xdr:from>
    <xdr:to>
      <xdr:col>0</xdr:col>
      <xdr:colOff>1302525</xdr:colOff>
      <xdr:row>1301</xdr:row>
      <xdr:rowOff>888999</xdr:rowOff>
    </xdr:to>
    <xdr:pic>
      <xdr:nvPicPr>
        <xdr:cNvPr id="2717" name="Obraz 2716">
          <a:extLst>
            <a:ext uri="{FF2B5EF4-FFF2-40B4-BE49-F238E27FC236}">
              <a16:creationId xmlns:a16="http://schemas.microsoft.com/office/drawing/2014/main" id="{952DA2CC-200A-2F2F-41BD-51FFDA6943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37675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1302</xdr:row>
      <xdr:rowOff>63499</xdr:rowOff>
    </xdr:from>
    <xdr:to>
      <xdr:col>0</xdr:col>
      <xdr:colOff>1302525</xdr:colOff>
      <xdr:row>1302</xdr:row>
      <xdr:rowOff>888999</xdr:rowOff>
    </xdr:to>
    <xdr:pic>
      <xdr:nvPicPr>
        <xdr:cNvPr id="2719" name="Obraz 2718">
          <a:extLst>
            <a:ext uri="{FF2B5EF4-FFF2-40B4-BE49-F238E27FC236}">
              <a16:creationId xmlns:a16="http://schemas.microsoft.com/office/drawing/2014/main" id="{7D307581-152F-636A-4EB1-CFAAB74A24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38608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1303</xdr:row>
      <xdr:rowOff>63499</xdr:rowOff>
    </xdr:from>
    <xdr:to>
      <xdr:col>0</xdr:col>
      <xdr:colOff>1302525</xdr:colOff>
      <xdr:row>1303</xdr:row>
      <xdr:rowOff>888999</xdr:rowOff>
    </xdr:to>
    <xdr:pic>
      <xdr:nvPicPr>
        <xdr:cNvPr id="2721" name="Obraz 2720">
          <a:extLst>
            <a:ext uri="{FF2B5EF4-FFF2-40B4-BE49-F238E27FC236}">
              <a16:creationId xmlns:a16="http://schemas.microsoft.com/office/drawing/2014/main" id="{23F418AF-5ACE-3E01-F8E8-C06560DDB1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39542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1304</xdr:row>
      <xdr:rowOff>63499</xdr:rowOff>
    </xdr:from>
    <xdr:to>
      <xdr:col>0</xdr:col>
      <xdr:colOff>1302525</xdr:colOff>
      <xdr:row>1304</xdr:row>
      <xdr:rowOff>888999</xdr:rowOff>
    </xdr:to>
    <xdr:pic>
      <xdr:nvPicPr>
        <xdr:cNvPr id="2723" name="Obraz 2722">
          <a:extLst>
            <a:ext uri="{FF2B5EF4-FFF2-40B4-BE49-F238E27FC236}">
              <a16:creationId xmlns:a16="http://schemas.microsoft.com/office/drawing/2014/main" id="{7AA522FF-D11D-BD43-8052-C1F197BE2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40475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1305</xdr:row>
      <xdr:rowOff>63499</xdr:rowOff>
    </xdr:from>
    <xdr:to>
      <xdr:col>0</xdr:col>
      <xdr:colOff>1302525</xdr:colOff>
      <xdr:row>1305</xdr:row>
      <xdr:rowOff>888999</xdr:rowOff>
    </xdr:to>
    <xdr:pic>
      <xdr:nvPicPr>
        <xdr:cNvPr id="2725" name="Obraz 2724">
          <a:extLst>
            <a:ext uri="{FF2B5EF4-FFF2-40B4-BE49-F238E27FC236}">
              <a16:creationId xmlns:a16="http://schemas.microsoft.com/office/drawing/2014/main" id="{94E547DC-5F8C-8E69-9CBB-CA746B8BD4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41409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1306</xdr:row>
      <xdr:rowOff>63499</xdr:rowOff>
    </xdr:from>
    <xdr:to>
      <xdr:col>0</xdr:col>
      <xdr:colOff>1302525</xdr:colOff>
      <xdr:row>1306</xdr:row>
      <xdr:rowOff>888999</xdr:rowOff>
    </xdr:to>
    <xdr:pic>
      <xdr:nvPicPr>
        <xdr:cNvPr id="2727" name="Obraz 2726">
          <a:extLst>
            <a:ext uri="{FF2B5EF4-FFF2-40B4-BE49-F238E27FC236}">
              <a16:creationId xmlns:a16="http://schemas.microsoft.com/office/drawing/2014/main" id="{E8D804F2-F4B8-1830-8CF4-160829C217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42342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1307</xdr:row>
      <xdr:rowOff>63499</xdr:rowOff>
    </xdr:from>
    <xdr:to>
      <xdr:col>0</xdr:col>
      <xdr:colOff>1302525</xdr:colOff>
      <xdr:row>1307</xdr:row>
      <xdr:rowOff>888999</xdr:rowOff>
    </xdr:to>
    <xdr:pic>
      <xdr:nvPicPr>
        <xdr:cNvPr id="2729" name="Obraz 2728">
          <a:extLst>
            <a:ext uri="{FF2B5EF4-FFF2-40B4-BE49-F238E27FC236}">
              <a16:creationId xmlns:a16="http://schemas.microsoft.com/office/drawing/2014/main" id="{01579017-308E-920E-D4F4-6687616E8A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43276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1308</xdr:row>
      <xdr:rowOff>63499</xdr:rowOff>
    </xdr:from>
    <xdr:to>
      <xdr:col>0</xdr:col>
      <xdr:colOff>1302525</xdr:colOff>
      <xdr:row>1308</xdr:row>
      <xdr:rowOff>888999</xdr:rowOff>
    </xdr:to>
    <xdr:pic>
      <xdr:nvPicPr>
        <xdr:cNvPr id="2731" name="Obraz 2730">
          <a:extLst>
            <a:ext uri="{FF2B5EF4-FFF2-40B4-BE49-F238E27FC236}">
              <a16:creationId xmlns:a16="http://schemas.microsoft.com/office/drawing/2014/main" id="{D62D0056-09A0-0642-9B00-29E3098583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44209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1309</xdr:row>
      <xdr:rowOff>63499</xdr:rowOff>
    </xdr:from>
    <xdr:to>
      <xdr:col>0</xdr:col>
      <xdr:colOff>1302525</xdr:colOff>
      <xdr:row>1309</xdr:row>
      <xdr:rowOff>888999</xdr:rowOff>
    </xdr:to>
    <xdr:pic>
      <xdr:nvPicPr>
        <xdr:cNvPr id="2733" name="Obraz 2732">
          <a:extLst>
            <a:ext uri="{FF2B5EF4-FFF2-40B4-BE49-F238E27FC236}">
              <a16:creationId xmlns:a16="http://schemas.microsoft.com/office/drawing/2014/main" id="{E3B186D5-FABE-E0DC-C7EB-9B213638D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45142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1310</xdr:row>
      <xdr:rowOff>63499</xdr:rowOff>
    </xdr:from>
    <xdr:to>
      <xdr:col>0</xdr:col>
      <xdr:colOff>1302525</xdr:colOff>
      <xdr:row>1310</xdr:row>
      <xdr:rowOff>888999</xdr:rowOff>
    </xdr:to>
    <xdr:pic>
      <xdr:nvPicPr>
        <xdr:cNvPr id="2735" name="Obraz 2734">
          <a:extLst>
            <a:ext uri="{FF2B5EF4-FFF2-40B4-BE49-F238E27FC236}">
              <a16:creationId xmlns:a16="http://schemas.microsoft.com/office/drawing/2014/main" id="{21C8B0E8-068E-E9C6-9112-0ADDE9B6DF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46076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1311</xdr:row>
      <xdr:rowOff>63499</xdr:rowOff>
    </xdr:from>
    <xdr:to>
      <xdr:col>0</xdr:col>
      <xdr:colOff>1302525</xdr:colOff>
      <xdr:row>1311</xdr:row>
      <xdr:rowOff>888999</xdr:rowOff>
    </xdr:to>
    <xdr:pic>
      <xdr:nvPicPr>
        <xdr:cNvPr id="2737" name="Obraz 2736">
          <a:extLst>
            <a:ext uri="{FF2B5EF4-FFF2-40B4-BE49-F238E27FC236}">
              <a16:creationId xmlns:a16="http://schemas.microsoft.com/office/drawing/2014/main" id="{512E19DE-1EB9-4510-D606-515E39264F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47009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1312</xdr:row>
      <xdr:rowOff>63499</xdr:rowOff>
    </xdr:from>
    <xdr:to>
      <xdr:col>0</xdr:col>
      <xdr:colOff>1302525</xdr:colOff>
      <xdr:row>1312</xdr:row>
      <xdr:rowOff>888999</xdr:rowOff>
    </xdr:to>
    <xdr:pic>
      <xdr:nvPicPr>
        <xdr:cNvPr id="2739" name="Obraz 2738">
          <a:extLst>
            <a:ext uri="{FF2B5EF4-FFF2-40B4-BE49-F238E27FC236}">
              <a16:creationId xmlns:a16="http://schemas.microsoft.com/office/drawing/2014/main" id="{9F72B73A-68A7-4851-3024-6CD8C9309C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47943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1313</xdr:row>
      <xdr:rowOff>63499</xdr:rowOff>
    </xdr:from>
    <xdr:to>
      <xdr:col>0</xdr:col>
      <xdr:colOff>1302525</xdr:colOff>
      <xdr:row>1313</xdr:row>
      <xdr:rowOff>888999</xdr:rowOff>
    </xdr:to>
    <xdr:pic>
      <xdr:nvPicPr>
        <xdr:cNvPr id="2741" name="Obraz 2740">
          <a:extLst>
            <a:ext uri="{FF2B5EF4-FFF2-40B4-BE49-F238E27FC236}">
              <a16:creationId xmlns:a16="http://schemas.microsoft.com/office/drawing/2014/main" id="{FD8EF60D-B271-D040-7668-CC5A03FB81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48876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1314</xdr:row>
      <xdr:rowOff>63499</xdr:rowOff>
    </xdr:from>
    <xdr:to>
      <xdr:col>0</xdr:col>
      <xdr:colOff>1302525</xdr:colOff>
      <xdr:row>1314</xdr:row>
      <xdr:rowOff>888999</xdr:rowOff>
    </xdr:to>
    <xdr:pic>
      <xdr:nvPicPr>
        <xdr:cNvPr id="2743" name="Obraz 2742">
          <a:extLst>
            <a:ext uri="{FF2B5EF4-FFF2-40B4-BE49-F238E27FC236}">
              <a16:creationId xmlns:a16="http://schemas.microsoft.com/office/drawing/2014/main" id="{383C76C9-E146-E9FC-88D7-A99B60F89A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49810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1315</xdr:row>
      <xdr:rowOff>63499</xdr:rowOff>
    </xdr:from>
    <xdr:to>
      <xdr:col>0</xdr:col>
      <xdr:colOff>1302525</xdr:colOff>
      <xdr:row>1315</xdr:row>
      <xdr:rowOff>888999</xdr:rowOff>
    </xdr:to>
    <xdr:pic>
      <xdr:nvPicPr>
        <xdr:cNvPr id="2745" name="Obraz 2744">
          <a:extLst>
            <a:ext uri="{FF2B5EF4-FFF2-40B4-BE49-F238E27FC236}">
              <a16:creationId xmlns:a16="http://schemas.microsoft.com/office/drawing/2014/main" id="{2D918DEB-A418-F720-7ECF-7F379346E3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50743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1316</xdr:row>
      <xdr:rowOff>63499</xdr:rowOff>
    </xdr:from>
    <xdr:to>
      <xdr:col>0</xdr:col>
      <xdr:colOff>1302525</xdr:colOff>
      <xdr:row>1316</xdr:row>
      <xdr:rowOff>888999</xdr:rowOff>
    </xdr:to>
    <xdr:pic>
      <xdr:nvPicPr>
        <xdr:cNvPr id="2747" name="Obraz 2746">
          <a:extLst>
            <a:ext uri="{FF2B5EF4-FFF2-40B4-BE49-F238E27FC236}">
              <a16:creationId xmlns:a16="http://schemas.microsoft.com/office/drawing/2014/main" id="{D66E97F3-FE68-0FA8-C4B1-CB8D6D0B64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51677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1317</xdr:row>
      <xdr:rowOff>63499</xdr:rowOff>
    </xdr:from>
    <xdr:to>
      <xdr:col>0</xdr:col>
      <xdr:colOff>1302525</xdr:colOff>
      <xdr:row>1317</xdr:row>
      <xdr:rowOff>888999</xdr:rowOff>
    </xdr:to>
    <xdr:pic>
      <xdr:nvPicPr>
        <xdr:cNvPr id="2749" name="Obraz 2748">
          <a:extLst>
            <a:ext uri="{FF2B5EF4-FFF2-40B4-BE49-F238E27FC236}">
              <a16:creationId xmlns:a16="http://schemas.microsoft.com/office/drawing/2014/main" id="{A0C7EA82-6737-BD07-7A35-C5E1CF9FBC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52610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1318</xdr:row>
      <xdr:rowOff>63499</xdr:rowOff>
    </xdr:from>
    <xdr:to>
      <xdr:col>0</xdr:col>
      <xdr:colOff>1302525</xdr:colOff>
      <xdr:row>1318</xdr:row>
      <xdr:rowOff>888999</xdr:rowOff>
    </xdr:to>
    <xdr:pic>
      <xdr:nvPicPr>
        <xdr:cNvPr id="2751" name="Obraz 2750">
          <a:extLst>
            <a:ext uri="{FF2B5EF4-FFF2-40B4-BE49-F238E27FC236}">
              <a16:creationId xmlns:a16="http://schemas.microsoft.com/office/drawing/2014/main" id="{2FD7DA9C-31BB-FE75-082E-D70D5C689A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53543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1319</xdr:row>
      <xdr:rowOff>63499</xdr:rowOff>
    </xdr:from>
    <xdr:to>
      <xdr:col>0</xdr:col>
      <xdr:colOff>1302525</xdr:colOff>
      <xdr:row>1319</xdr:row>
      <xdr:rowOff>888999</xdr:rowOff>
    </xdr:to>
    <xdr:pic>
      <xdr:nvPicPr>
        <xdr:cNvPr id="2753" name="Obraz 2752">
          <a:extLst>
            <a:ext uri="{FF2B5EF4-FFF2-40B4-BE49-F238E27FC236}">
              <a16:creationId xmlns:a16="http://schemas.microsoft.com/office/drawing/2014/main" id="{1C765DD5-9ED8-E335-7335-D245687785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54477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1320</xdr:row>
      <xdr:rowOff>63499</xdr:rowOff>
    </xdr:from>
    <xdr:to>
      <xdr:col>0</xdr:col>
      <xdr:colOff>1302525</xdr:colOff>
      <xdr:row>1320</xdr:row>
      <xdr:rowOff>888999</xdr:rowOff>
    </xdr:to>
    <xdr:pic>
      <xdr:nvPicPr>
        <xdr:cNvPr id="2755" name="Obraz 2754">
          <a:extLst>
            <a:ext uri="{FF2B5EF4-FFF2-40B4-BE49-F238E27FC236}">
              <a16:creationId xmlns:a16="http://schemas.microsoft.com/office/drawing/2014/main" id="{99A0D728-96C1-4D8B-99D6-612B2206D1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55410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1321</xdr:row>
      <xdr:rowOff>63499</xdr:rowOff>
    </xdr:from>
    <xdr:to>
      <xdr:col>0</xdr:col>
      <xdr:colOff>1302525</xdr:colOff>
      <xdr:row>1321</xdr:row>
      <xdr:rowOff>888999</xdr:rowOff>
    </xdr:to>
    <xdr:pic>
      <xdr:nvPicPr>
        <xdr:cNvPr id="2757" name="Obraz 2756">
          <a:extLst>
            <a:ext uri="{FF2B5EF4-FFF2-40B4-BE49-F238E27FC236}">
              <a16:creationId xmlns:a16="http://schemas.microsoft.com/office/drawing/2014/main" id="{5CF6E32A-07E2-05C3-F722-EF2CBF58A2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56344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1322</xdr:row>
      <xdr:rowOff>63499</xdr:rowOff>
    </xdr:from>
    <xdr:to>
      <xdr:col>0</xdr:col>
      <xdr:colOff>1302525</xdr:colOff>
      <xdr:row>1322</xdr:row>
      <xdr:rowOff>888999</xdr:rowOff>
    </xdr:to>
    <xdr:pic>
      <xdr:nvPicPr>
        <xdr:cNvPr id="2759" name="Obraz 2758">
          <a:extLst>
            <a:ext uri="{FF2B5EF4-FFF2-40B4-BE49-F238E27FC236}">
              <a16:creationId xmlns:a16="http://schemas.microsoft.com/office/drawing/2014/main" id="{793438C0-B6DD-4DF3-97EE-3A27DB15D2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57277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1323</xdr:row>
      <xdr:rowOff>63499</xdr:rowOff>
    </xdr:from>
    <xdr:to>
      <xdr:col>0</xdr:col>
      <xdr:colOff>1302525</xdr:colOff>
      <xdr:row>1323</xdr:row>
      <xdr:rowOff>888999</xdr:rowOff>
    </xdr:to>
    <xdr:pic>
      <xdr:nvPicPr>
        <xdr:cNvPr id="2761" name="Obraz 2760">
          <a:extLst>
            <a:ext uri="{FF2B5EF4-FFF2-40B4-BE49-F238E27FC236}">
              <a16:creationId xmlns:a16="http://schemas.microsoft.com/office/drawing/2014/main" id="{C57D2BFC-133D-4AA8-D850-90447FB73C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58211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1324</xdr:row>
      <xdr:rowOff>63499</xdr:rowOff>
    </xdr:from>
    <xdr:to>
      <xdr:col>0</xdr:col>
      <xdr:colOff>1302525</xdr:colOff>
      <xdr:row>1324</xdr:row>
      <xdr:rowOff>888999</xdr:rowOff>
    </xdr:to>
    <xdr:pic>
      <xdr:nvPicPr>
        <xdr:cNvPr id="2763" name="Obraz 2762">
          <a:extLst>
            <a:ext uri="{FF2B5EF4-FFF2-40B4-BE49-F238E27FC236}">
              <a16:creationId xmlns:a16="http://schemas.microsoft.com/office/drawing/2014/main" id="{E97F3A9C-6C79-B983-7B89-62A03ABECC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59144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1325</xdr:row>
      <xdr:rowOff>63499</xdr:rowOff>
    </xdr:from>
    <xdr:to>
      <xdr:col>0</xdr:col>
      <xdr:colOff>1302525</xdr:colOff>
      <xdr:row>1325</xdr:row>
      <xdr:rowOff>888999</xdr:rowOff>
    </xdr:to>
    <xdr:pic>
      <xdr:nvPicPr>
        <xdr:cNvPr id="2765" name="Obraz 2764">
          <a:extLst>
            <a:ext uri="{FF2B5EF4-FFF2-40B4-BE49-F238E27FC236}">
              <a16:creationId xmlns:a16="http://schemas.microsoft.com/office/drawing/2014/main" id="{17C4E3E7-5F09-4839-01F0-0019F1E6BB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60078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1326</xdr:row>
      <xdr:rowOff>63499</xdr:rowOff>
    </xdr:from>
    <xdr:to>
      <xdr:col>0</xdr:col>
      <xdr:colOff>1302525</xdr:colOff>
      <xdr:row>1326</xdr:row>
      <xdr:rowOff>888999</xdr:rowOff>
    </xdr:to>
    <xdr:pic>
      <xdr:nvPicPr>
        <xdr:cNvPr id="2767" name="Obraz 2766">
          <a:extLst>
            <a:ext uri="{FF2B5EF4-FFF2-40B4-BE49-F238E27FC236}">
              <a16:creationId xmlns:a16="http://schemas.microsoft.com/office/drawing/2014/main" id="{7446B175-3E4C-0D33-AD96-6BBB821EDF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61011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1327</xdr:row>
      <xdr:rowOff>63499</xdr:rowOff>
    </xdr:from>
    <xdr:to>
      <xdr:col>0</xdr:col>
      <xdr:colOff>1302525</xdr:colOff>
      <xdr:row>1327</xdr:row>
      <xdr:rowOff>888999</xdr:rowOff>
    </xdr:to>
    <xdr:pic>
      <xdr:nvPicPr>
        <xdr:cNvPr id="2769" name="Obraz 2768">
          <a:extLst>
            <a:ext uri="{FF2B5EF4-FFF2-40B4-BE49-F238E27FC236}">
              <a16:creationId xmlns:a16="http://schemas.microsoft.com/office/drawing/2014/main" id="{F83C2F74-2390-21CD-099A-45783B221D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61945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1328</xdr:row>
      <xdr:rowOff>63499</xdr:rowOff>
    </xdr:from>
    <xdr:to>
      <xdr:col>0</xdr:col>
      <xdr:colOff>1302525</xdr:colOff>
      <xdr:row>1328</xdr:row>
      <xdr:rowOff>888999</xdr:rowOff>
    </xdr:to>
    <xdr:pic>
      <xdr:nvPicPr>
        <xdr:cNvPr id="2771" name="Obraz 2770">
          <a:extLst>
            <a:ext uri="{FF2B5EF4-FFF2-40B4-BE49-F238E27FC236}">
              <a16:creationId xmlns:a16="http://schemas.microsoft.com/office/drawing/2014/main" id="{E1FB47E7-51CB-312D-A150-99FA528043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62878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1329</xdr:row>
      <xdr:rowOff>63499</xdr:rowOff>
    </xdr:from>
    <xdr:to>
      <xdr:col>0</xdr:col>
      <xdr:colOff>1302525</xdr:colOff>
      <xdr:row>1329</xdr:row>
      <xdr:rowOff>888999</xdr:rowOff>
    </xdr:to>
    <xdr:pic>
      <xdr:nvPicPr>
        <xdr:cNvPr id="2773" name="Obraz 2772">
          <a:extLst>
            <a:ext uri="{FF2B5EF4-FFF2-40B4-BE49-F238E27FC236}">
              <a16:creationId xmlns:a16="http://schemas.microsoft.com/office/drawing/2014/main" id="{28A21E96-EEEB-FED9-32DD-7714BA827E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63811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1330</xdr:row>
      <xdr:rowOff>63499</xdr:rowOff>
    </xdr:from>
    <xdr:to>
      <xdr:col>0</xdr:col>
      <xdr:colOff>1302525</xdr:colOff>
      <xdr:row>1330</xdr:row>
      <xdr:rowOff>888999</xdr:rowOff>
    </xdr:to>
    <xdr:pic>
      <xdr:nvPicPr>
        <xdr:cNvPr id="2775" name="Obraz 2774">
          <a:extLst>
            <a:ext uri="{FF2B5EF4-FFF2-40B4-BE49-F238E27FC236}">
              <a16:creationId xmlns:a16="http://schemas.microsoft.com/office/drawing/2014/main" id="{51C59C40-B77A-CDFA-C1DB-34BAD41875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64745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1331</xdr:row>
      <xdr:rowOff>63499</xdr:rowOff>
    </xdr:from>
    <xdr:to>
      <xdr:col>0</xdr:col>
      <xdr:colOff>1302525</xdr:colOff>
      <xdr:row>1331</xdr:row>
      <xdr:rowOff>888999</xdr:rowOff>
    </xdr:to>
    <xdr:pic>
      <xdr:nvPicPr>
        <xdr:cNvPr id="2777" name="Obraz 2776">
          <a:extLst>
            <a:ext uri="{FF2B5EF4-FFF2-40B4-BE49-F238E27FC236}">
              <a16:creationId xmlns:a16="http://schemas.microsoft.com/office/drawing/2014/main" id="{9C8D5478-AC92-9242-4EF1-3AFE10CBF2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65678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1332</xdr:row>
      <xdr:rowOff>63499</xdr:rowOff>
    </xdr:from>
    <xdr:to>
      <xdr:col>0</xdr:col>
      <xdr:colOff>1302525</xdr:colOff>
      <xdr:row>1332</xdr:row>
      <xdr:rowOff>888999</xdr:rowOff>
    </xdr:to>
    <xdr:pic>
      <xdr:nvPicPr>
        <xdr:cNvPr id="2779" name="Obraz 2778">
          <a:extLst>
            <a:ext uri="{FF2B5EF4-FFF2-40B4-BE49-F238E27FC236}">
              <a16:creationId xmlns:a16="http://schemas.microsoft.com/office/drawing/2014/main" id="{47873465-3C45-175D-5EC5-B8461ACDC3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66612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1333</xdr:row>
      <xdr:rowOff>63499</xdr:rowOff>
    </xdr:from>
    <xdr:to>
      <xdr:col>0</xdr:col>
      <xdr:colOff>1302525</xdr:colOff>
      <xdr:row>1333</xdr:row>
      <xdr:rowOff>888999</xdr:rowOff>
    </xdr:to>
    <xdr:pic>
      <xdr:nvPicPr>
        <xdr:cNvPr id="2781" name="Obraz 2780">
          <a:extLst>
            <a:ext uri="{FF2B5EF4-FFF2-40B4-BE49-F238E27FC236}">
              <a16:creationId xmlns:a16="http://schemas.microsoft.com/office/drawing/2014/main" id="{B9777C84-8192-BAAE-37A8-E3AA96AC7E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67545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1334</xdr:row>
      <xdr:rowOff>63499</xdr:rowOff>
    </xdr:from>
    <xdr:to>
      <xdr:col>0</xdr:col>
      <xdr:colOff>1302525</xdr:colOff>
      <xdr:row>1334</xdr:row>
      <xdr:rowOff>888999</xdr:rowOff>
    </xdr:to>
    <xdr:pic>
      <xdr:nvPicPr>
        <xdr:cNvPr id="2783" name="Obraz 2782">
          <a:extLst>
            <a:ext uri="{FF2B5EF4-FFF2-40B4-BE49-F238E27FC236}">
              <a16:creationId xmlns:a16="http://schemas.microsoft.com/office/drawing/2014/main" id="{31D5EF8B-5A95-9D5D-CC8B-B60045ABFA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68479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1335</xdr:row>
      <xdr:rowOff>63499</xdr:rowOff>
    </xdr:from>
    <xdr:to>
      <xdr:col>0</xdr:col>
      <xdr:colOff>1302525</xdr:colOff>
      <xdr:row>1335</xdr:row>
      <xdr:rowOff>888999</xdr:rowOff>
    </xdr:to>
    <xdr:pic>
      <xdr:nvPicPr>
        <xdr:cNvPr id="2785" name="Obraz 2784">
          <a:extLst>
            <a:ext uri="{FF2B5EF4-FFF2-40B4-BE49-F238E27FC236}">
              <a16:creationId xmlns:a16="http://schemas.microsoft.com/office/drawing/2014/main" id="{E480620E-6BC8-3C40-EF1F-0D7D1873B2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69412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1336</xdr:row>
      <xdr:rowOff>63499</xdr:rowOff>
    </xdr:from>
    <xdr:to>
      <xdr:col>0</xdr:col>
      <xdr:colOff>1302525</xdr:colOff>
      <xdr:row>1336</xdr:row>
      <xdr:rowOff>888999</xdr:rowOff>
    </xdr:to>
    <xdr:pic>
      <xdr:nvPicPr>
        <xdr:cNvPr id="2787" name="Obraz 2786">
          <a:extLst>
            <a:ext uri="{FF2B5EF4-FFF2-40B4-BE49-F238E27FC236}">
              <a16:creationId xmlns:a16="http://schemas.microsoft.com/office/drawing/2014/main" id="{7CD90EDB-92A4-4F5A-4A4E-6D4FCDA3EB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70346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1337</xdr:row>
      <xdr:rowOff>63499</xdr:rowOff>
    </xdr:from>
    <xdr:to>
      <xdr:col>0</xdr:col>
      <xdr:colOff>1302525</xdr:colOff>
      <xdr:row>1337</xdr:row>
      <xdr:rowOff>888999</xdr:rowOff>
    </xdr:to>
    <xdr:pic>
      <xdr:nvPicPr>
        <xdr:cNvPr id="2789" name="Obraz 2788">
          <a:extLst>
            <a:ext uri="{FF2B5EF4-FFF2-40B4-BE49-F238E27FC236}">
              <a16:creationId xmlns:a16="http://schemas.microsoft.com/office/drawing/2014/main" id="{0193BF4D-E338-361B-DEE2-3D63356F78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71279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1338</xdr:row>
      <xdr:rowOff>63499</xdr:rowOff>
    </xdr:from>
    <xdr:to>
      <xdr:col>0</xdr:col>
      <xdr:colOff>1302525</xdr:colOff>
      <xdr:row>1338</xdr:row>
      <xdr:rowOff>888999</xdr:rowOff>
    </xdr:to>
    <xdr:pic>
      <xdr:nvPicPr>
        <xdr:cNvPr id="2791" name="Obraz 2790">
          <a:extLst>
            <a:ext uri="{FF2B5EF4-FFF2-40B4-BE49-F238E27FC236}">
              <a16:creationId xmlns:a16="http://schemas.microsoft.com/office/drawing/2014/main" id="{65E5B3F3-DB42-A2CB-B481-C5EA46C644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72212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1339</xdr:row>
      <xdr:rowOff>63499</xdr:rowOff>
    </xdr:from>
    <xdr:to>
      <xdr:col>0</xdr:col>
      <xdr:colOff>1302525</xdr:colOff>
      <xdr:row>1339</xdr:row>
      <xdr:rowOff>888999</xdr:rowOff>
    </xdr:to>
    <xdr:pic>
      <xdr:nvPicPr>
        <xdr:cNvPr id="2793" name="Obraz 2792">
          <a:extLst>
            <a:ext uri="{FF2B5EF4-FFF2-40B4-BE49-F238E27FC236}">
              <a16:creationId xmlns:a16="http://schemas.microsoft.com/office/drawing/2014/main" id="{CEC68DC7-34CB-E725-525F-119EDC4457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73146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1340</xdr:row>
      <xdr:rowOff>63499</xdr:rowOff>
    </xdr:from>
    <xdr:to>
      <xdr:col>0</xdr:col>
      <xdr:colOff>1302525</xdr:colOff>
      <xdr:row>1340</xdr:row>
      <xdr:rowOff>888999</xdr:rowOff>
    </xdr:to>
    <xdr:pic>
      <xdr:nvPicPr>
        <xdr:cNvPr id="2795" name="Obraz 2794">
          <a:extLst>
            <a:ext uri="{FF2B5EF4-FFF2-40B4-BE49-F238E27FC236}">
              <a16:creationId xmlns:a16="http://schemas.microsoft.com/office/drawing/2014/main" id="{68218050-DEE9-81A2-AE8E-FBA284C9BD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74079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1341</xdr:row>
      <xdr:rowOff>63499</xdr:rowOff>
    </xdr:from>
    <xdr:to>
      <xdr:col>0</xdr:col>
      <xdr:colOff>1302525</xdr:colOff>
      <xdr:row>1341</xdr:row>
      <xdr:rowOff>888999</xdr:rowOff>
    </xdr:to>
    <xdr:pic>
      <xdr:nvPicPr>
        <xdr:cNvPr id="2797" name="Obraz 2796">
          <a:extLst>
            <a:ext uri="{FF2B5EF4-FFF2-40B4-BE49-F238E27FC236}">
              <a16:creationId xmlns:a16="http://schemas.microsoft.com/office/drawing/2014/main" id="{6E31678B-1A15-1427-6CFE-975C01591E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75013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1342</xdr:row>
      <xdr:rowOff>63499</xdr:rowOff>
    </xdr:from>
    <xdr:to>
      <xdr:col>0</xdr:col>
      <xdr:colOff>1302525</xdr:colOff>
      <xdr:row>1342</xdr:row>
      <xdr:rowOff>888999</xdr:rowOff>
    </xdr:to>
    <xdr:pic>
      <xdr:nvPicPr>
        <xdr:cNvPr id="2799" name="Obraz 2798">
          <a:extLst>
            <a:ext uri="{FF2B5EF4-FFF2-40B4-BE49-F238E27FC236}">
              <a16:creationId xmlns:a16="http://schemas.microsoft.com/office/drawing/2014/main" id="{BC52CFDA-0CFE-A255-5977-A3233F7AE5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75946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1343</xdr:row>
      <xdr:rowOff>63499</xdr:rowOff>
    </xdr:from>
    <xdr:to>
      <xdr:col>0</xdr:col>
      <xdr:colOff>1302525</xdr:colOff>
      <xdr:row>1343</xdr:row>
      <xdr:rowOff>888999</xdr:rowOff>
    </xdr:to>
    <xdr:pic>
      <xdr:nvPicPr>
        <xdr:cNvPr id="2801" name="Obraz 2800">
          <a:extLst>
            <a:ext uri="{FF2B5EF4-FFF2-40B4-BE49-F238E27FC236}">
              <a16:creationId xmlns:a16="http://schemas.microsoft.com/office/drawing/2014/main" id="{DB006032-67BE-FB77-839E-6A255F4E3A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76880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1344</xdr:row>
      <xdr:rowOff>63499</xdr:rowOff>
    </xdr:from>
    <xdr:to>
      <xdr:col>0</xdr:col>
      <xdr:colOff>1302525</xdr:colOff>
      <xdr:row>1344</xdr:row>
      <xdr:rowOff>888999</xdr:rowOff>
    </xdr:to>
    <xdr:pic>
      <xdr:nvPicPr>
        <xdr:cNvPr id="2803" name="Obraz 2802">
          <a:extLst>
            <a:ext uri="{FF2B5EF4-FFF2-40B4-BE49-F238E27FC236}">
              <a16:creationId xmlns:a16="http://schemas.microsoft.com/office/drawing/2014/main" id="{13891AE1-1433-2850-4674-AD86B1B15B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77813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1345</xdr:row>
      <xdr:rowOff>63499</xdr:rowOff>
    </xdr:from>
    <xdr:to>
      <xdr:col>0</xdr:col>
      <xdr:colOff>1302525</xdr:colOff>
      <xdr:row>1345</xdr:row>
      <xdr:rowOff>888999</xdr:rowOff>
    </xdr:to>
    <xdr:pic>
      <xdr:nvPicPr>
        <xdr:cNvPr id="2805" name="Obraz 2804">
          <a:extLst>
            <a:ext uri="{FF2B5EF4-FFF2-40B4-BE49-F238E27FC236}">
              <a16:creationId xmlns:a16="http://schemas.microsoft.com/office/drawing/2014/main" id="{1C8F6700-0B6B-56C2-DB70-24643C19DA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78747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1346</xdr:row>
      <xdr:rowOff>63499</xdr:rowOff>
    </xdr:from>
    <xdr:to>
      <xdr:col>0</xdr:col>
      <xdr:colOff>1302525</xdr:colOff>
      <xdr:row>1346</xdr:row>
      <xdr:rowOff>888999</xdr:rowOff>
    </xdr:to>
    <xdr:pic>
      <xdr:nvPicPr>
        <xdr:cNvPr id="2807" name="Obraz 2806">
          <a:extLst>
            <a:ext uri="{FF2B5EF4-FFF2-40B4-BE49-F238E27FC236}">
              <a16:creationId xmlns:a16="http://schemas.microsoft.com/office/drawing/2014/main" id="{EAA59F0E-084E-8BC4-E85C-448B2C6CDC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79680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1347</xdr:row>
      <xdr:rowOff>63499</xdr:rowOff>
    </xdr:from>
    <xdr:to>
      <xdr:col>0</xdr:col>
      <xdr:colOff>1302525</xdr:colOff>
      <xdr:row>1347</xdr:row>
      <xdr:rowOff>888999</xdr:rowOff>
    </xdr:to>
    <xdr:pic>
      <xdr:nvPicPr>
        <xdr:cNvPr id="2809" name="Obraz 2808">
          <a:extLst>
            <a:ext uri="{FF2B5EF4-FFF2-40B4-BE49-F238E27FC236}">
              <a16:creationId xmlns:a16="http://schemas.microsoft.com/office/drawing/2014/main" id="{2791B1D7-7C3B-B48F-6970-88E00AFE7E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80614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1348</xdr:row>
      <xdr:rowOff>63499</xdr:rowOff>
    </xdr:from>
    <xdr:to>
      <xdr:col>0</xdr:col>
      <xdr:colOff>1302525</xdr:colOff>
      <xdr:row>1348</xdr:row>
      <xdr:rowOff>888999</xdr:rowOff>
    </xdr:to>
    <xdr:pic>
      <xdr:nvPicPr>
        <xdr:cNvPr id="2811" name="Obraz 2810">
          <a:extLst>
            <a:ext uri="{FF2B5EF4-FFF2-40B4-BE49-F238E27FC236}">
              <a16:creationId xmlns:a16="http://schemas.microsoft.com/office/drawing/2014/main" id="{EC5345AB-543C-8529-8B8B-4192A41D15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81547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1349</xdr:row>
      <xdr:rowOff>63499</xdr:rowOff>
    </xdr:from>
    <xdr:to>
      <xdr:col>0</xdr:col>
      <xdr:colOff>1302525</xdr:colOff>
      <xdr:row>1349</xdr:row>
      <xdr:rowOff>888999</xdr:rowOff>
    </xdr:to>
    <xdr:pic>
      <xdr:nvPicPr>
        <xdr:cNvPr id="2813" name="Obraz 2812">
          <a:extLst>
            <a:ext uri="{FF2B5EF4-FFF2-40B4-BE49-F238E27FC236}">
              <a16:creationId xmlns:a16="http://schemas.microsoft.com/office/drawing/2014/main" id="{7D706CE8-1816-D2E4-88C9-AFD0FEB7C5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82480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1350</xdr:row>
      <xdr:rowOff>63499</xdr:rowOff>
    </xdr:from>
    <xdr:to>
      <xdr:col>0</xdr:col>
      <xdr:colOff>1302525</xdr:colOff>
      <xdr:row>1350</xdr:row>
      <xdr:rowOff>888999</xdr:rowOff>
    </xdr:to>
    <xdr:pic>
      <xdr:nvPicPr>
        <xdr:cNvPr id="2815" name="Obraz 2814">
          <a:extLst>
            <a:ext uri="{FF2B5EF4-FFF2-40B4-BE49-F238E27FC236}">
              <a16:creationId xmlns:a16="http://schemas.microsoft.com/office/drawing/2014/main" id="{2B2E62F3-74BE-A4D4-6A13-F06B6E3B2C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83414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1351</xdr:row>
      <xdr:rowOff>63499</xdr:rowOff>
    </xdr:from>
    <xdr:to>
      <xdr:col>0</xdr:col>
      <xdr:colOff>1302525</xdr:colOff>
      <xdr:row>1351</xdr:row>
      <xdr:rowOff>888999</xdr:rowOff>
    </xdr:to>
    <xdr:pic>
      <xdr:nvPicPr>
        <xdr:cNvPr id="2817" name="Obraz 2816">
          <a:extLst>
            <a:ext uri="{FF2B5EF4-FFF2-40B4-BE49-F238E27FC236}">
              <a16:creationId xmlns:a16="http://schemas.microsoft.com/office/drawing/2014/main" id="{13DF1271-181E-F36D-28E7-322475A32D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84347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1352</xdr:row>
      <xdr:rowOff>63499</xdr:rowOff>
    </xdr:from>
    <xdr:to>
      <xdr:col>0</xdr:col>
      <xdr:colOff>1302525</xdr:colOff>
      <xdr:row>1352</xdr:row>
      <xdr:rowOff>888999</xdr:rowOff>
    </xdr:to>
    <xdr:pic>
      <xdr:nvPicPr>
        <xdr:cNvPr id="2819" name="Obraz 2818">
          <a:extLst>
            <a:ext uri="{FF2B5EF4-FFF2-40B4-BE49-F238E27FC236}">
              <a16:creationId xmlns:a16="http://schemas.microsoft.com/office/drawing/2014/main" id="{523C0A11-BB87-BA6C-3B55-204FB1BB6C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85281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1353</xdr:row>
      <xdr:rowOff>63499</xdr:rowOff>
    </xdr:from>
    <xdr:to>
      <xdr:col>0</xdr:col>
      <xdr:colOff>1302525</xdr:colOff>
      <xdr:row>1353</xdr:row>
      <xdr:rowOff>888999</xdr:rowOff>
    </xdr:to>
    <xdr:pic>
      <xdr:nvPicPr>
        <xdr:cNvPr id="2821" name="Obraz 2820">
          <a:extLst>
            <a:ext uri="{FF2B5EF4-FFF2-40B4-BE49-F238E27FC236}">
              <a16:creationId xmlns:a16="http://schemas.microsoft.com/office/drawing/2014/main" id="{8E7B3AD5-7377-7343-8A2F-BBAAEEBFCF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86214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1354</xdr:row>
      <xdr:rowOff>63499</xdr:rowOff>
    </xdr:from>
    <xdr:to>
      <xdr:col>0</xdr:col>
      <xdr:colOff>1302525</xdr:colOff>
      <xdr:row>1354</xdr:row>
      <xdr:rowOff>888999</xdr:rowOff>
    </xdr:to>
    <xdr:pic>
      <xdr:nvPicPr>
        <xdr:cNvPr id="2823" name="Obraz 2822">
          <a:extLst>
            <a:ext uri="{FF2B5EF4-FFF2-40B4-BE49-F238E27FC236}">
              <a16:creationId xmlns:a16="http://schemas.microsoft.com/office/drawing/2014/main" id="{3207EE04-DF56-82C5-A16D-FB99BBB6A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87148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1355</xdr:row>
      <xdr:rowOff>63499</xdr:rowOff>
    </xdr:from>
    <xdr:to>
      <xdr:col>0</xdr:col>
      <xdr:colOff>1302525</xdr:colOff>
      <xdr:row>1355</xdr:row>
      <xdr:rowOff>888999</xdr:rowOff>
    </xdr:to>
    <xdr:pic>
      <xdr:nvPicPr>
        <xdr:cNvPr id="2825" name="Obraz 2824">
          <a:extLst>
            <a:ext uri="{FF2B5EF4-FFF2-40B4-BE49-F238E27FC236}">
              <a16:creationId xmlns:a16="http://schemas.microsoft.com/office/drawing/2014/main" id="{E0EFFBAC-08F2-CF1E-50FE-A0D463A422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88081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1356</xdr:row>
      <xdr:rowOff>63499</xdr:rowOff>
    </xdr:from>
    <xdr:to>
      <xdr:col>0</xdr:col>
      <xdr:colOff>1302525</xdr:colOff>
      <xdr:row>1356</xdr:row>
      <xdr:rowOff>888999</xdr:rowOff>
    </xdr:to>
    <xdr:pic>
      <xdr:nvPicPr>
        <xdr:cNvPr id="2827" name="Obraz 2826">
          <a:extLst>
            <a:ext uri="{FF2B5EF4-FFF2-40B4-BE49-F238E27FC236}">
              <a16:creationId xmlns:a16="http://schemas.microsoft.com/office/drawing/2014/main" id="{56F8EC83-1170-610B-DE5E-FDEBD2B5A7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89015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1357</xdr:row>
      <xdr:rowOff>63499</xdr:rowOff>
    </xdr:from>
    <xdr:to>
      <xdr:col>0</xdr:col>
      <xdr:colOff>1302525</xdr:colOff>
      <xdr:row>1357</xdr:row>
      <xdr:rowOff>888999</xdr:rowOff>
    </xdr:to>
    <xdr:pic>
      <xdr:nvPicPr>
        <xdr:cNvPr id="2829" name="Obraz 2828">
          <a:extLst>
            <a:ext uri="{FF2B5EF4-FFF2-40B4-BE49-F238E27FC236}">
              <a16:creationId xmlns:a16="http://schemas.microsoft.com/office/drawing/2014/main" id="{C846D5F6-7637-EBDC-4ED0-08E22BC6A8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89948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1358</xdr:row>
      <xdr:rowOff>63499</xdr:rowOff>
    </xdr:from>
    <xdr:to>
      <xdr:col>0</xdr:col>
      <xdr:colOff>1302525</xdr:colOff>
      <xdr:row>1358</xdr:row>
      <xdr:rowOff>888999</xdr:rowOff>
    </xdr:to>
    <xdr:pic>
      <xdr:nvPicPr>
        <xdr:cNvPr id="2831" name="Obraz 2830">
          <a:extLst>
            <a:ext uri="{FF2B5EF4-FFF2-40B4-BE49-F238E27FC236}">
              <a16:creationId xmlns:a16="http://schemas.microsoft.com/office/drawing/2014/main" id="{F50B1506-5AEB-94F0-1051-9DECF6F250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90881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1359</xdr:row>
      <xdr:rowOff>63499</xdr:rowOff>
    </xdr:from>
    <xdr:to>
      <xdr:col>0</xdr:col>
      <xdr:colOff>1302525</xdr:colOff>
      <xdr:row>1359</xdr:row>
      <xdr:rowOff>888999</xdr:rowOff>
    </xdr:to>
    <xdr:pic>
      <xdr:nvPicPr>
        <xdr:cNvPr id="2833" name="Obraz 2832">
          <a:extLst>
            <a:ext uri="{FF2B5EF4-FFF2-40B4-BE49-F238E27FC236}">
              <a16:creationId xmlns:a16="http://schemas.microsoft.com/office/drawing/2014/main" id="{7D8FAF6F-E6E2-318F-B793-2617C9101D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91815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1360</xdr:row>
      <xdr:rowOff>63499</xdr:rowOff>
    </xdr:from>
    <xdr:to>
      <xdr:col>0</xdr:col>
      <xdr:colOff>1302525</xdr:colOff>
      <xdr:row>1360</xdr:row>
      <xdr:rowOff>888999</xdr:rowOff>
    </xdr:to>
    <xdr:pic>
      <xdr:nvPicPr>
        <xdr:cNvPr id="2835" name="Obraz 2834">
          <a:extLst>
            <a:ext uri="{FF2B5EF4-FFF2-40B4-BE49-F238E27FC236}">
              <a16:creationId xmlns:a16="http://schemas.microsoft.com/office/drawing/2014/main" id="{D2A66F45-C586-7A98-16D0-1C5C1DE788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92748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1361</xdr:row>
      <xdr:rowOff>63499</xdr:rowOff>
    </xdr:from>
    <xdr:to>
      <xdr:col>0</xdr:col>
      <xdr:colOff>1302525</xdr:colOff>
      <xdr:row>1361</xdr:row>
      <xdr:rowOff>888999</xdr:rowOff>
    </xdr:to>
    <xdr:pic>
      <xdr:nvPicPr>
        <xdr:cNvPr id="2837" name="Obraz 2836">
          <a:extLst>
            <a:ext uri="{FF2B5EF4-FFF2-40B4-BE49-F238E27FC236}">
              <a16:creationId xmlns:a16="http://schemas.microsoft.com/office/drawing/2014/main" id="{4404E331-3376-8289-A86C-49B56BEBAB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93682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1362</xdr:row>
      <xdr:rowOff>63499</xdr:rowOff>
    </xdr:from>
    <xdr:to>
      <xdr:col>0</xdr:col>
      <xdr:colOff>1302525</xdr:colOff>
      <xdr:row>1362</xdr:row>
      <xdr:rowOff>888999</xdr:rowOff>
    </xdr:to>
    <xdr:pic>
      <xdr:nvPicPr>
        <xdr:cNvPr id="2839" name="Obraz 2838">
          <a:extLst>
            <a:ext uri="{FF2B5EF4-FFF2-40B4-BE49-F238E27FC236}">
              <a16:creationId xmlns:a16="http://schemas.microsoft.com/office/drawing/2014/main" id="{30D20E0C-44BB-E897-8DA0-48A97E044F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94615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1363</xdr:row>
      <xdr:rowOff>63499</xdr:rowOff>
    </xdr:from>
    <xdr:to>
      <xdr:col>0</xdr:col>
      <xdr:colOff>1302525</xdr:colOff>
      <xdr:row>1363</xdr:row>
      <xdr:rowOff>888999</xdr:rowOff>
    </xdr:to>
    <xdr:pic>
      <xdr:nvPicPr>
        <xdr:cNvPr id="2841" name="Obraz 2840">
          <a:extLst>
            <a:ext uri="{FF2B5EF4-FFF2-40B4-BE49-F238E27FC236}">
              <a16:creationId xmlns:a16="http://schemas.microsoft.com/office/drawing/2014/main" id="{269858CC-DBBF-9D1B-D3F4-FE3D47315F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95549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1364</xdr:row>
      <xdr:rowOff>63499</xdr:rowOff>
    </xdr:from>
    <xdr:to>
      <xdr:col>0</xdr:col>
      <xdr:colOff>1302525</xdr:colOff>
      <xdr:row>1364</xdr:row>
      <xdr:rowOff>888999</xdr:rowOff>
    </xdr:to>
    <xdr:pic>
      <xdr:nvPicPr>
        <xdr:cNvPr id="2843" name="Obraz 2842">
          <a:extLst>
            <a:ext uri="{FF2B5EF4-FFF2-40B4-BE49-F238E27FC236}">
              <a16:creationId xmlns:a16="http://schemas.microsoft.com/office/drawing/2014/main" id="{A15869EA-C4F6-EDF7-62DC-F71DA6C3A8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96482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1365</xdr:row>
      <xdr:rowOff>63499</xdr:rowOff>
    </xdr:from>
    <xdr:to>
      <xdr:col>0</xdr:col>
      <xdr:colOff>1302525</xdr:colOff>
      <xdr:row>1365</xdr:row>
      <xdr:rowOff>888999</xdr:rowOff>
    </xdr:to>
    <xdr:pic>
      <xdr:nvPicPr>
        <xdr:cNvPr id="2845" name="Obraz 2844">
          <a:extLst>
            <a:ext uri="{FF2B5EF4-FFF2-40B4-BE49-F238E27FC236}">
              <a16:creationId xmlns:a16="http://schemas.microsoft.com/office/drawing/2014/main" id="{D803F76D-0C5A-6BE6-31C6-62CD791996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97416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1366</xdr:row>
      <xdr:rowOff>63499</xdr:rowOff>
    </xdr:from>
    <xdr:to>
      <xdr:col>0</xdr:col>
      <xdr:colOff>1302525</xdr:colOff>
      <xdr:row>1366</xdr:row>
      <xdr:rowOff>888999</xdr:rowOff>
    </xdr:to>
    <xdr:pic>
      <xdr:nvPicPr>
        <xdr:cNvPr id="2847" name="Obraz 2846">
          <a:extLst>
            <a:ext uri="{FF2B5EF4-FFF2-40B4-BE49-F238E27FC236}">
              <a16:creationId xmlns:a16="http://schemas.microsoft.com/office/drawing/2014/main" id="{DFEEF99A-EBC8-D777-B253-A0FEF0128C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98349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1367</xdr:row>
      <xdr:rowOff>63499</xdr:rowOff>
    </xdr:from>
    <xdr:to>
      <xdr:col>0</xdr:col>
      <xdr:colOff>1302525</xdr:colOff>
      <xdr:row>1367</xdr:row>
      <xdr:rowOff>888999</xdr:rowOff>
    </xdr:to>
    <xdr:pic>
      <xdr:nvPicPr>
        <xdr:cNvPr id="2849" name="Obraz 2848">
          <a:extLst>
            <a:ext uri="{FF2B5EF4-FFF2-40B4-BE49-F238E27FC236}">
              <a16:creationId xmlns:a16="http://schemas.microsoft.com/office/drawing/2014/main" id="{461C0689-F953-DB73-5112-1D884D1549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99283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1368</xdr:row>
      <xdr:rowOff>63499</xdr:rowOff>
    </xdr:from>
    <xdr:to>
      <xdr:col>0</xdr:col>
      <xdr:colOff>1302525</xdr:colOff>
      <xdr:row>1368</xdr:row>
      <xdr:rowOff>888999</xdr:rowOff>
    </xdr:to>
    <xdr:pic>
      <xdr:nvPicPr>
        <xdr:cNvPr id="2851" name="Obraz 2850">
          <a:extLst>
            <a:ext uri="{FF2B5EF4-FFF2-40B4-BE49-F238E27FC236}">
              <a16:creationId xmlns:a16="http://schemas.microsoft.com/office/drawing/2014/main" id="{75A49804-5780-771C-0A36-B38FAF2636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00216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1369</xdr:row>
      <xdr:rowOff>63499</xdr:rowOff>
    </xdr:from>
    <xdr:to>
      <xdr:col>0</xdr:col>
      <xdr:colOff>1302525</xdr:colOff>
      <xdr:row>1369</xdr:row>
      <xdr:rowOff>888999</xdr:rowOff>
    </xdr:to>
    <xdr:pic>
      <xdr:nvPicPr>
        <xdr:cNvPr id="2853" name="Obraz 2852">
          <a:extLst>
            <a:ext uri="{FF2B5EF4-FFF2-40B4-BE49-F238E27FC236}">
              <a16:creationId xmlns:a16="http://schemas.microsoft.com/office/drawing/2014/main" id="{FBBBB989-447E-4245-3C0A-A1348F6E82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01149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1370</xdr:row>
      <xdr:rowOff>63499</xdr:rowOff>
    </xdr:from>
    <xdr:to>
      <xdr:col>0</xdr:col>
      <xdr:colOff>1302525</xdr:colOff>
      <xdr:row>1370</xdr:row>
      <xdr:rowOff>888999</xdr:rowOff>
    </xdr:to>
    <xdr:pic>
      <xdr:nvPicPr>
        <xdr:cNvPr id="2855" name="Obraz 2854">
          <a:extLst>
            <a:ext uri="{FF2B5EF4-FFF2-40B4-BE49-F238E27FC236}">
              <a16:creationId xmlns:a16="http://schemas.microsoft.com/office/drawing/2014/main" id="{68DDCCD2-3148-D42D-5EFC-9BBC30B82D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02083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1371</xdr:row>
      <xdr:rowOff>63499</xdr:rowOff>
    </xdr:from>
    <xdr:to>
      <xdr:col>0</xdr:col>
      <xdr:colOff>1302525</xdr:colOff>
      <xdr:row>1371</xdr:row>
      <xdr:rowOff>888999</xdr:rowOff>
    </xdr:to>
    <xdr:pic>
      <xdr:nvPicPr>
        <xdr:cNvPr id="2857" name="Obraz 2856">
          <a:extLst>
            <a:ext uri="{FF2B5EF4-FFF2-40B4-BE49-F238E27FC236}">
              <a16:creationId xmlns:a16="http://schemas.microsoft.com/office/drawing/2014/main" id="{1FCB8F1E-A2D6-F7AA-14B6-C648BA2439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03016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1372</xdr:row>
      <xdr:rowOff>63499</xdr:rowOff>
    </xdr:from>
    <xdr:to>
      <xdr:col>0</xdr:col>
      <xdr:colOff>1302525</xdr:colOff>
      <xdr:row>1372</xdr:row>
      <xdr:rowOff>888999</xdr:rowOff>
    </xdr:to>
    <xdr:pic>
      <xdr:nvPicPr>
        <xdr:cNvPr id="2859" name="Obraz 2858">
          <a:extLst>
            <a:ext uri="{FF2B5EF4-FFF2-40B4-BE49-F238E27FC236}">
              <a16:creationId xmlns:a16="http://schemas.microsoft.com/office/drawing/2014/main" id="{350B9C82-0E73-A9C0-EC37-A773BBC906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03950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1373</xdr:row>
      <xdr:rowOff>63499</xdr:rowOff>
    </xdr:from>
    <xdr:to>
      <xdr:col>0</xdr:col>
      <xdr:colOff>1302525</xdr:colOff>
      <xdr:row>1373</xdr:row>
      <xdr:rowOff>888999</xdr:rowOff>
    </xdr:to>
    <xdr:pic>
      <xdr:nvPicPr>
        <xdr:cNvPr id="2861" name="Obraz 2860">
          <a:extLst>
            <a:ext uri="{FF2B5EF4-FFF2-40B4-BE49-F238E27FC236}">
              <a16:creationId xmlns:a16="http://schemas.microsoft.com/office/drawing/2014/main" id="{E0F45AE9-832B-542D-5B25-BFA7ABEC59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04883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1374</xdr:row>
      <xdr:rowOff>63499</xdr:rowOff>
    </xdr:from>
    <xdr:to>
      <xdr:col>0</xdr:col>
      <xdr:colOff>1302525</xdr:colOff>
      <xdr:row>1374</xdr:row>
      <xdr:rowOff>888999</xdr:rowOff>
    </xdr:to>
    <xdr:pic>
      <xdr:nvPicPr>
        <xdr:cNvPr id="2863" name="Obraz 2862">
          <a:extLst>
            <a:ext uri="{FF2B5EF4-FFF2-40B4-BE49-F238E27FC236}">
              <a16:creationId xmlns:a16="http://schemas.microsoft.com/office/drawing/2014/main" id="{98ABF7E7-3FBA-6803-F4E1-59B2AB49B7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05817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1375</xdr:row>
      <xdr:rowOff>63499</xdr:rowOff>
    </xdr:from>
    <xdr:to>
      <xdr:col>0</xdr:col>
      <xdr:colOff>1302525</xdr:colOff>
      <xdr:row>1375</xdr:row>
      <xdr:rowOff>888999</xdr:rowOff>
    </xdr:to>
    <xdr:pic>
      <xdr:nvPicPr>
        <xdr:cNvPr id="2865" name="Obraz 2864">
          <a:extLst>
            <a:ext uri="{FF2B5EF4-FFF2-40B4-BE49-F238E27FC236}">
              <a16:creationId xmlns:a16="http://schemas.microsoft.com/office/drawing/2014/main" id="{96701656-D1FE-0213-FB16-ABEF6CEEFD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06750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1376</xdr:row>
      <xdr:rowOff>63499</xdr:rowOff>
    </xdr:from>
    <xdr:to>
      <xdr:col>0</xdr:col>
      <xdr:colOff>1302525</xdr:colOff>
      <xdr:row>1376</xdr:row>
      <xdr:rowOff>888999</xdr:rowOff>
    </xdr:to>
    <xdr:pic>
      <xdr:nvPicPr>
        <xdr:cNvPr id="2867" name="Obraz 2866">
          <a:extLst>
            <a:ext uri="{FF2B5EF4-FFF2-40B4-BE49-F238E27FC236}">
              <a16:creationId xmlns:a16="http://schemas.microsoft.com/office/drawing/2014/main" id="{52CDCE7D-3985-F93D-122D-02F9A961C5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07684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1377</xdr:row>
      <xdr:rowOff>63499</xdr:rowOff>
    </xdr:from>
    <xdr:to>
      <xdr:col>0</xdr:col>
      <xdr:colOff>1302525</xdr:colOff>
      <xdr:row>1377</xdr:row>
      <xdr:rowOff>888999</xdr:rowOff>
    </xdr:to>
    <xdr:pic>
      <xdr:nvPicPr>
        <xdr:cNvPr id="2869" name="Obraz 2868">
          <a:extLst>
            <a:ext uri="{FF2B5EF4-FFF2-40B4-BE49-F238E27FC236}">
              <a16:creationId xmlns:a16="http://schemas.microsoft.com/office/drawing/2014/main" id="{DB4BFADF-8122-268F-7623-C593DEE8B0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08617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1378</xdr:row>
      <xdr:rowOff>63499</xdr:rowOff>
    </xdr:from>
    <xdr:to>
      <xdr:col>0</xdr:col>
      <xdr:colOff>1302525</xdr:colOff>
      <xdr:row>1378</xdr:row>
      <xdr:rowOff>888999</xdr:rowOff>
    </xdr:to>
    <xdr:pic>
      <xdr:nvPicPr>
        <xdr:cNvPr id="2871" name="Obraz 2870">
          <a:extLst>
            <a:ext uri="{FF2B5EF4-FFF2-40B4-BE49-F238E27FC236}">
              <a16:creationId xmlns:a16="http://schemas.microsoft.com/office/drawing/2014/main" id="{1453D142-4FA6-C888-6590-D75F9205D0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09550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1379</xdr:row>
      <xdr:rowOff>63499</xdr:rowOff>
    </xdr:from>
    <xdr:to>
      <xdr:col>0</xdr:col>
      <xdr:colOff>1302525</xdr:colOff>
      <xdr:row>1379</xdr:row>
      <xdr:rowOff>888999</xdr:rowOff>
    </xdr:to>
    <xdr:pic>
      <xdr:nvPicPr>
        <xdr:cNvPr id="2873" name="Obraz 2872">
          <a:extLst>
            <a:ext uri="{FF2B5EF4-FFF2-40B4-BE49-F238E27FC236}">
              <a16:creationId xmlns:a16="http://schemas.microsoft.com/office/drawing/2014/main" id="{948270C1-C81C-4785-CC50-83102D62F7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10484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1380</xdr:row>
      <xdr:rowOff>63499</xdr:rowOff>
    </xdr:from>
    <xdr:to>
      <xdr:col>0</xdr:col>
      <xdr:colOff>1302525</xdr:colOff>
      <xdr:row>1380</xdr:row>
      <xdr:rowOff>888999</xdr:rowOff>
    </xdr:to>
    <xdr:pic>
      <xdr:nvPicPr>
        <xdr:cNvPr id="2875" name="Obraz 2874">
          <a:extLst>
            <a:ext uri="{FF2B5EF4-FFF2-40B4-BE49-F238E27FC236}">
              <a16:creationId xmlns:a16="http://schemas.microsoft.com/office/drawing/2014/main" id="{0B9C4ABF-2423-FFF4-F516-09AB6EB2E6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11417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1381</xdr:row>
      <xdr:rowOff>63499</xdr:rowOff>
    </xdr:from>
    <xdr:to>
      <xdr:col>0</xdr:col>
      <xdr:colOff>1302525</xdr:colOff>
      <xdr:row>1381</xdr:row>
      <xdr:rowOff>888999</xdr:rowOff>
    </xdr:to>
    <xdr:pic>
      <xdr:nvPicPr>
        <xdr:cNvPr id="2877" name="Obraz 2876">
          <a:extLst>
            <a:ext uri="{FF2B5EF4-FFF2-40B4-BE49-F238E27FC236}">
              <a16:creationId xmlns:a16="http://schemas.microsoft.com/office/drawing/2014/main" id="{052FD577-978E-BCC2-9C63-5A3040AFF0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12351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1382</xdr:row>
      <xdr:rowOff>63499</xdr:rowOff>
    </xdr:from>
    <xdr:to>
      <xdr:col>0</xdr:col>
      <xdr:colOff>1302525</xdr:colOff>
      <xdr:row>1382</xdr:row>
      <xdr:rowOff>888999</xdr:rowOff>
    </xdr:to>
    <xdr:pic>
      <xdr:nvPicPr>
        <xdr:cNvPr id="2879" name="Obraz 2878">
          <a:extLst>
            <a:ext uri="{FF2B5EF4-FFF2-40B4-BE49-F238E27FC236}">
              <a16:creationId xmlns:a16="http://schemas.microsoft.com/office/drawing/2014/main" id="{B32477D5-3C13-F69C-DD70-22DE655887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13284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1383</xdr:row>
      <xdr:rowOff>63499</xdr:rowOff>
    </xdr:from>
    <xdr:to>
      <xdr:col>0</xdr:col>
      <xdr:colOff>1302525</xdr:colOff>
      <xdr:row>1383</xdr:row>
      <xdr:rowOff>888999</xdr:rowOff>
    </xdr:to>
    <xdr:pic>
      <xdr:nvPicPr>
        <xdr:cNvPr id="2881" name="Obraz 2880">
          <a:extLst>
            <a:ext uri="{FF2B5EF4-FFF2-40B4-BE49-F238E27FC236}">
              <a16:creationId xmlns:a16="http://schemas.microsoft.com/office/drawing/2014/main" id="{F126C8D7-E3AF-D16A-B8EB-ECEA5D6130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14218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1384</xdr:row>
      <xdr:rowOff>63499</xdr:rowOff>
    </xdr:from>
    <xdr:to>
      <xdr:col>0</xdr:col>
      <xdr:colOff>1302525</xdr:colOff>
      <xdr:row>1384</xdr:row>
      <xdr:rowOff>888999</xdr:rowOff>
    </xdr:to>
    <xdr:pic>
      <xdr:nvPicPr>
        <xdr:cNvPr id="2883" name="Obraz 2882">
          <a:extLst>
            <a:ext uri="{FF2B5EF4-FFF2-40B4-BE49-F238E27FC236}">
              <a16:creationId xmlns:a16="http://schemas.microsoft.com/office/drawing/2014/main" id="{0612F19E-DBF1-E305-C411-049C981312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15151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1385</xdr:row>
      <xdr:rowOff>63499</xdr:rowOff>
    </xdr:from>
    <xdr:to>
      <xdr:col>0</xdr:col>
      <xdr:colOff>1302525</xdr:colOff>
      <xdr:row>1385</xdr:row>
      <xdr:rowOff>888999</xdr:rowOff>
    </xdr:to>
    <xdr:pic>
      <xdr:nvPicPr>
        <xdr:cNvPr id="2885" name="Obraz 2884">
          <a:extLst>
            <a:ext uri="{FF2B5EF4-FFF2-40B4-BE49-F238E27FC236}">
              <a16:creationId xmlns:a16="http://schemas.microsoft.com/office/drawing/2014/main" id="{1D9B2327-A44E-8696-7342-AAD243E509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16085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1386</xdr:row>
      <xdr:rowOff>63499</xdr:rowOff>
    </xdr:from>
    <xdr:to>
      <xdr:col>0</xdr:col>
      <xdr:colOff>1302525</xdr:colOff>
      <xdr:row>1386</xdr:row>
      <xdr:rowOff>888999</xdr:rowOff>
    </xdr:to>
    <xdr:pic>
      <xdr:nvPicPr>
        <xdr:cNvPr id="2887" name="Obraz 2886">
          <a:extLst>
            <a:ext uri="{FF2B5EF4-FFF2-40B4-BE49-F238E27FC236}">
              <a16:creationId xmlns:a16="http://schemas.microsoft.com/office/drawing/2014/main" id="{199B440E-0D7C-A11A-F616-235BAA656A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17018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1387</xdr:row>
      <xdr:rowOff>63499</xdr:rowOff>
    </xdr:from>
    <xdr:to>
      <xdr:col>0</xdr:col>
      <xdr:colOff>1302525</xdr:colOff>
      <xdr:row>1387</xdr:row>
      <xdr:rowOff>888999</xdr:rowOff>
    </xdr:to>
    <xdr:pic>
      <xdr:nvPicPr>
        <xdr:cNvPr id="2889" name="Obraz 2888">
          <a:extLst>
            <a:ext uri="{FF2B5EF4-FFF2-40B4-BE49-F238E27FC236}">
              <a16:creationId xmlns:a16="http://schemas.microsoft.com/office/drawing/2014/main" id="{71059B74-4BAC-973B-5118-2A8529AD9D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17952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1388</xdr:row>
      <xdr:rowOff>63499</xdr:rowOff>
    </xdr:from>
    <xdr:to>
      <xdr:col>0</xdr:col>
      <xdr:colOff>1302525</xdr:colOff>
      <xdr:row>1388</xdr:row>
      <xdr:rowOff>888999</xdr:rowOff>
    </xdr:to>
    <xdr:pic>
      <xdr:nvPicPr>
        <xdr:cNvPr id="2891" name="Obraz 2890">
          <a:extLst>
            <a:ext uri="{FF2B5EF4-FFF2-40B4-BE49-F238E27FC236}">
              <a16:creationId xmlns:a16="http://schemas.microsoft.com/office/drawing/2014/main" id="{AD307532-CD80-C27D-1570-FF4593636A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18885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1389</xdr:row>
      <xdr:rowOff>63499</xdr:rowOff>
    </xdr:from>
    <xdr:to>
      <xdr:col>0</xdr:col>
      <xdr:colOff>1302525</xdr:colOff>
      <xdr:row>1389</xdr:row>
      <xdr:rowOff>888999</xdr:rowOff>
    </xdr:to>
    <xdr:pic>
      <xdr:nvPicPr>
        <xdr:cNvPr id="2893" name="Obraz 2892">
          <a:extLst>
            <a:ext uri="{FF2B5EF4-FFF2-40B4-BE49-F238E27FC236}">
              <a16:creationId xmlns:a16="http://schemas.microsoft.com/office/drawing/2014/main" id="{9CFF1276-3698-5B1E-0726-BD5AC1C33B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19818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1390</xdr:row>
      <xdr:rowOff>63499</xdr:rowOff>
    </xdr:from>
    <xdr:to>
      <xdr:col>0</xdr:col>
      <xdr:colOff>1302525</xdr:colOff>
      <xdr:row>1390</xdr:row>
      <xdr:rowOff>888999</xdr:rowOff>
    </xdr:to>
    <xdr:pic>
      <xdr:nvPicPr>
        <xdr:cNvPr id="2895" name="Obraz 2894">
          <a:extLst>
            <a:ext uri="{FF2B5EF4-FFF2-40B4-BE49-F238E27FC236}">
              <a16:creationId xmlns:a16="http://schemas.microsoft.com/office/drawing/2014/main" id="{4AE3B492-A904-A6FB-E256-06E2BB071F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20752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1391</xdr:row>
      <xdr:rowOff>63499</xdr:rowOff>
    </xdr:from>
    <xdr:to>
      <xdr:col>0</xdr:col>
      <xdr:colOff>1302525</xdr:colOff>
      <xdr:row>1391</xdr:row>
      <xdr:rowOff>888999</xdr:rowOff>
    </xdr:to>
    <xdr:pic>
      <xdr:nvPicPr>
        <xdr:cNvPr id="2897" name="Obraz 2896">
          <a:extLst>
            <a:ext uri="{FF2B5EF4-FFF2-40B4-BE49-F238E27FC236}">
              <a16:creationId xmlns:a16="http://schemas.microsoft.com/office/drawing/2014/main" id="{3C475C29-A07D-2016-236E-BBE2915A48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21685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1392</xdr:row>
      <xdr:rowOff>63499</xdr:rowOff>
    </xdr:from>
    <xdr:to>
      <xdr:col>0</xdr:col>
      <xdr:colOff>1302525</xdr:colOff>
      <xdr:row>1392</xdr:row>
      <xdr:rowOff>888999</xdr:rowOff>
    </xdr:to>
    <xdr:pic>
      <xdr:nvPicPr>
        <xdr:cNvPr id="2899" name="Obraz 2898">
          <a:extLst>
            <a:ext uri="{FF2B5EF4-FFF2-40B4-BE49-F238E27FC236}">
              <a16:creationId xmlns:a16="http://schemas.microsoft.com/office/drawing/2014/main" id="{F6FEA9B9-F77B-ED6F-61B0-E71CDA873F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22619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1393</xdr:row>
      <xdr:rowOff>63499</xdr:rowOff>
    </xdr:from>
    <xdr:to>
      <xdr:col>0</xdr:col>
      <xdr:colOff>1302525</xdr:colOff>
      <xdr:row>1393</xdr:row>
      <xdr:rowOff>888999</xdr:rowOff>
    </xdr:to>
    <xdr:pic>
      <xdr:nvPicPr>
        <xdr:cNvPr id="2901" name="Obraz 2900">
          <a:extLst>
            <a:ext uri="{FF2B5EF4-FFF2-40B4-BE49-F238E27FC236}">
              <a16:creationId xmlns:a16="http://schemas.microsoft.com/office/drawing/2014/main" id="{E2716ED1-90A2-9669-2135-C1D75C9DBD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23552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1394</xdr:row>
      <xdr:rowOff>63499</xdr:rowOff>
    </xdr:from>
    <xdr:to>
      <xdr:col>0</xdr:col>
      <xdr:colOff>1302525</xdr:colOff>
      <xdr:row>1394</xdr:row>
      <xdr:rowOff>888999</xdr:rowOff>
    </xdr:to>
    <xdr:pic>
      <xdr:nvPicPr>
        <xdr:cNvPr id="2903" name="Obraz 2902">
          <a:extLst>
            <a:ext uri="{FF2B5EF4-FFF2-40B4-BE49-F238E27FC236}">
              <a16:creationId xmlns:a16="http://schemas.microsoft.com/office/drawing/2014/main" id="{9F2E8655-E790-CC41-3EE9-952CE1649C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24486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1395</xdr:row>
      <xdr:rowOff>63499</xdr:rowOff>
    </xdr:from>
    <xdr:to>
      <xdr:col>0</xdr:col>
      <xdr:colOff>1302525</xdr:colOff>
      <xdr:row>1395</xdr:row>
      <xdr:rowOff>888999</xdr:rowOff>
    </xdr:to>
    <xdr:pic>
      <xdr:nvPicPr>
        <xdr:cNvPr id="2905" name="Obraz 2904">
          <a:extLst>
            <a:ext uri="{FF2B5EF4-FFF2-40B4-BE49-F238E27FC236}">
              <a16:creationId xmlns:a16="http://schemas.microsoft.com/office/drawing/2014/main" id="{5FC0C449-8A0D-792C-6F77-D4E981B594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25419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1396</xdr:row>
      <xdr:rowOff>63499</xdr:rowOff>
    </xdr:from>
    <xdr:to>
      <xdr:col>0</xdr:col>
      <xdr:colOff>1302525</xdr:colOff>
      <xdr:row>1396</xdr:row>
      <xdr:rowOff>888999</xdr:rowOff>
    </xdr:to>
    <xdr:pic>
      <xdr:nvPicPr>
        <xdr:cNvPr id="2907" name="Obraz 2906">
          <a:extLst>
            <a:ext uri="{FF2B5EF4-FFF2-40B4-BE49-F238E27FC236}">
              <a16:creationId xmlns:a16="http://schemas.microsoft.com/office/drawing/2014/main" id="{C9448AF7-8191-F4ED-483D-5A468B1AB6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26353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1397</xdr:row>
      <xdr:rowOff>63499</xdr:rowOff>
    </xdr:from>
    <xdr:to>
      <xdr:col>0</xdr:col>
      <xdr:colOff>1302525</xdr:colOff>
      <xdr:row>1397</xdr:row>
      <xdr:rowOff>888999</xdr:rowOff>
    </xdr:to>
    <xdr:pic>
      <xdr:nvPicPr>
        <xdr:cNvPr id="2909" name="Obraz 2908">
          <a:extLst>
            <a:ext uri="{FF2B5EF4-FFF2-40B4-BE49-F238E27FC236}">
              <a16:creationId xmlns:a16="http://schemas.microsoft.com/office/drawing/2014/main" id="{078343A8-367C-DACA-4195-58B656A9E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27286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1398</xdr:row>
      <xdr:rowOff>63499</xdr:rowOff>
    </xdr:from>
    <xdr:to>
      <xdr:col>0</xdr:col>
      <xdr:colOff>1302525</xdr:colOff>
      <xdr:row>1398</xdr:row>
      <xdr:rowOff>888999</xdr:rowOff>
    </xdr:to>
    <xdr:pic>
      <xdr:nvPicPr>
        <xdr:cNvPr id="2911" name="Obraz 2910">
          <a:extLst>
            <a:ext uri="{FF2B5EF4-FFF2-40B4-BE49-F238E27FC236}">
              <a16:creationId xmlns:a16="http://schemas.microsoft.com/office/drawing/2014/main" id="{F383C8EC-74FD-D1CF-5319-FE6798499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28219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1399</xdr:row>
      <xdr:rowOff>63499</xdr:rowOff>
    </xdr:from>
    <xdr:to>
      <xdr:col>0</xdr:col>
      <xdr:colOff>1302525</xdr:colOff>
      <xdr:row>1399</xdr:row>
      <xdr:rowOff>888999</xdr:rowOff>
    </xdr:to>
    <xdr:pic>
      <xdr:nvPicPr>
        <xdr:cNvPr id="2913" name="Obraz 2912">
          <a:extLst>
            <a:ext uri="{FF2B5EF4-FFF2-40B4-BE49-F238E27FC236}">
              <a16:creationId xmlns:a16="http://schemas.microsoft.com/office/drawing/2014/main" id="{19AA8890-B3AA-1BD8-AFE0-D0D4589E50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29153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1400</xdr:row>
      <xdr:rowOff>63499</xdr:rowOff>
    </xdr:from>
    <xdr:to>
      <xdr:col>0</xdr:col>
      <xdr:colOff>1302525</xdr:colOff>
      <xdr:row>1400</xdr:row>
      <xdr:rowOff>888999</xdr:rowOff>
    </xdr:to>
    <xdr:pic>
      <xdr:nvPicPr>
        <xdr:cNvPr id="2915" name="Obraz 2914">
          <a:extLst>
            <a:ext uri="{FF2B5EF4-FFF2-40B4-BE49-F238E27FC236}">
              <a16:creationId xmlns:a16="http://schemas.microsoft.com/office/drawing/2014/main" id="{B7E52304-FE44-4BD2-1CF3-82A9C75EEF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30086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1401</xdr:row>
      <xdr:rowOff>63499</xdr:rowOff>
    </xdr:from>
    <xdr:to>
      <xdr:col>0</xdr:col>
      <xdr:colOff>1302525</xdr:colOff>
      <xdr:row>1401</xdr:row>
      <xdr:rowOff>888999</xdr:rowOff>
    </xdr:to>
    <xdr:pic>
      <xdr:nvPicPr>
        <xdr:cNvPr id="2917" name="Obraz 2916">
          <a:extLst>
            <a:ext uri="{FF2B5EF4-FFF2-40B4-BE49-F238E27FC236}">
              <a16:creationId xmlns:a16="http://schemas.microsoft.com/office/drawing/2014/main" id="{8079815A-16C6-00FD-9E09-2C62F82B56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31020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1402</xdr:row>
      <xdr:rowOff>63499</xdr:rowOff>
    </xdr:from>
    <xdr:to>
      <xdr:col>0</xdr:col>
      <xdr:colOff>1302525</xdr:colOff>
      <xdr:row>1402</xdr:row>
      <xdr:rowOff>888999</xdr:rowOff>
    </xdr:to>
    <xdr:pic>
      <xdr:nvPicPr>
        <xdr:cNvPr id="2919" name="Obraz 2918">
          <a:extLst>
            <a:ext uri="{FF2B5EF4-FFF2-40B4-BE49-F238E27FC236}">
              <a16:creationId xmlns:a16="http://schemas.microsoft.com/office/drawing/2014/main" id="{5F758A45-D539-2A3C-A338-8DDEF6D894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31953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1403</xdr:row>
      <xdr:rowOff>63499</xdr:rowOff>
    </xdr:from>
    <xdr:to>
      <xdr:col>0</xdr:col>
      <xdr:colOff>1302525</xdr:colOff>
      <xdr:row>1403</xdr:row>
      <xdr:rowOff>888999</xdr:rowOff>
    </xdr:to>
    <xdr:pic>
      <xdr:nvPicPr>
        <xdr:cNvPr id="2921" name="Obraz 2920">
          <a:extLst>
            <a:ext uri="{FF2B5EF4-FFF2-40B4-BE49-F238E27FC236}">
              <a16:creationId xmlns:a16="http://schemas.microsoft.com/office/drawing/2014/main" id="{166C74EC-1547-23AD-5C72-BE44CF405E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32887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1404</xdr:row>
      <xdr:rowOff>63499</xdr:rowOff>
    </xdr:from>
    <xdr:to>
      <xdr:col>0</xdr:col>
      <xdr:colOff>1302525</xdr:colOff>
      <xdr:row>1404</xdr:row>
      <xdr:rowOff>888999</xdr:rowOff>
    </xdr:to>
    <xdr:pic>
      <xdr:nvPicPr>
        <xdr:cNvPr id="2923" name="Obraz 2922">
          <a:extLst>
            <a:ext uri="{FF2B5EF4-FFF2-40B4-BE49-F238E27FC236}">
              <a16:creationId xmlns:a16="http://schemas.microsoft.com/office/drawing/2014/main" id="{466167E4-79C0-0A48-3890-9203E817F5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33820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1405</xdr:row>
      <xdr:rowOff>63499</xdr:rowOff>
    </xdr:from>
    <xdr:to>
      <xdr:col>0</xdr:col>
      <xdr:colOff>1302525</xdr:colOff>
      <xdr:row>1405</xdr:row>
      <xdr:rowOff>888999</xdr:rowOff>
    </xdr:to>
    <xdr:pic>
      <xdr:nvPicPr>
        <xdr:cNvPr id="2925" name="Obraz 2924">
          <a:extLst>
            <a:ext uri="{FF2B5EF4-FFF2-40B4-BE49-F238E27FC236}">
              <a16:creationId xmlns:a16="http://schemas.microsoft.com/office/drawing/2014/main" id="{DE8AE302-1294-B47D-7ADF-1650F6E2DC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34754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1406</xdr:row>
      <xdr:rowOff>63499</xdr:rowOff>
    </xdr:from>
    <xdr:to>
      <xdr:col>0</xdr:col>
      <xdr:colOff>1302525</xdr:colOff>
      <xdr:row>1406</xdr:row>
      <xdr:rowOff>888999</xdr:rowOff>
    </xdr:to>
    <xdr:pic>
      <xdr:nvPicPr>
        <xdr:cNvPr id="2927" name="Obraz 2926">
          <a:extLst>
            <a:ext uri="{FF2B5EF4-FFF2-40B4-BE49-F238E27FC236}">
              <a16:creationId xmlns:a16="http://schemas.microsoft.com/office/drawing/2014/main" id="{FA3B5737-3819-57D4-41C0-6101CD0B04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35687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1407</xdr:row>
      <xdr:rowOff>63499</xdr:rowOff>
    </xdr:from>
    <xdr:to>
      <xdr:col>0</xdr:col>
      <xdr:colOff>1302525</xdr:colOff>
      <xdr:row>1407</xdr:row>
      <xdr:rowOff>888999</xdr:rowOff>
    </xdr:to>
    <xdr:pic>
      <xdr:nvPicPr>
        <xdr:cNvPr id="2929" name="Obraz 2928">
          <a:extLst>
            <a:ext uri="{FF2B5EF4-FFF2-40B4-BE49-F238E27FC236}">
              <a16:creationId xmlns:a16="http://schemas.microsoft.com/office/drawing/2014/main" id="{5C966BAA-5A09-D472-A363-3C013A52DA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36621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1408</xdr:row>
      <xdr:rowOff>63499</xdr:rowOff>
    </xdr:from>
    <xdr:to>
      <xdr:col>0</xdr:col>
      <xdr:colOff>1302525</xdr:colOff>
      <xdr:row>1408</xdr:row>
      <xdr:rowOff>888999</xdr:rowOff>
    </xdr:to>
    <xdr:pic>
      <xdr:nvPicPr>
        <xdr:cNvPr id="2931" name="Obraz 2930">
          <a:extLst>
            <a:ext uri="{FF2B5EF4-FFF2-40B4-BE49-F238E27FC236}">
              <a16:creationId xmlns:a16="http://schemas.microsoft.com/office/drawing/2014/main" id="{293D7E76-679A-5EB9-2D39-53E14EF915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37554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1409</xdr:row>
      <xdr:rowOff>63499</xdr:rowOff>
    </xdr:from>
    <xdr:to>
      <xdr:col>0</xdr:col>
      <xdr:colOff>1302525</xdr:colOff>
      <xdr:row>1409</xdr:row>
      <xdr:rowOff>888999</xdr:rowOff>
    </xdr:to>
    <xdr:pic>
      <xdr:nvPicPr>
        <xdr:cNvPr id="2933" name="Obraz 2932">
          <a:extLst>
            <a:ext uri="{FF2B5EF4-FFF2-40B4-BE49-F238E27FC236}">
              <a16:creationId xmlns:a16="http://schemas.microsoft.com/office/drawing/2014/main" id="{4AFBC4DE-D3C4-536E-E7D8-0B36B7DC7B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38487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1410</xdr:row>
      <xdr:rowOff>63499</xdr:rowOff>
    </xdr:from>
    <xdr:to>
      <xdr:col>0</xdr:col>
      <xdr:colOff>1302525</xdr:colOff>
      <xdr:row>1410</xdr:row>
      <xdr:rowOff>888999</xdr:rowOff>
    </xdr:to>
    <xdr:pic>
      <xdr:nvPicPr>
        <xdr:cNvPr id="2935" name="Obraz 2934">
          <a:extLst>
            <a:ext uri="{FF2B5EF4-FFF2-40B4-BE49-F238E27FC236}">
              <a16:creationId xmlns:a16="http://schemas.microsoft.com/office/drawing/2014/main" id="{4B846DC7-3327-999C-1ED0-F73291671F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39421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1411</xdr:row>
      <xdr:rowOff>63499</xdr:rowOff>
    </xdr:from>
    <xdr:to>
      <xdr:col>0</xdr:col>
      <xdr:colOff>1302525</xdr:colOff>
      <xdr:row>1411</xdr:row>
      <xdr:rowOff>888999</xdr:rowOff>
    </xdr:to>
    <xdr:pic>
      <xdr:nvPicPr>
        <xdr:cNvPr id="2937" name="Obraz 2936">
          <a:extLst>
            <a:ext uri="{FF2B5EF4-FFF2-40B4-BE49-F238E27FC236}">
              <a16:creationId xmlns:a16="http://schemas.microsoft.com/office/drawing/2014/main" id="{2D16B9E0-95C2-4505-F277-2C4479337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40354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1412</xdr:row>
      <xdr:rowOff>63499</xdr:rowOff>
    </xdr:from>
    <xdr:to>
      <xdr:col>0</xdr:col>
      <xdr:colOff>1302525</xdr:colOff>
      <xdr:row>1412</xdr:row>
      <xdr:rowOff>888999</xdr:rowOff>
    </xdr:to>
    <xdr:pic>
      <xdr:nvPicPr>
        <xdr:cNvPr id="2939" name="Obraz 2938">
          <a:extLst>
            <a:ext uri="{FF2B5EF4-FFF2-40B4-BE49-F238E27FC236}">
              <a16:creationId xmlns:a16="http://schemas.microsoft.com/office/drawing/2014/main" id="{3278E44D-4240-3C68-9782-030C965216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41288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1413</xdr:row>
      <xdr:rowOff>63499</xdr:rowOff>
    </xdr:from>
    <xdr:to>
      <xdr:col>0</xdr:col>
      <xdr:colOff>1302525</xdr:colOff>
      <xdr:row>1413</xdr:row>
      <xdr:rowOff>888999</xdr:rowOff>
    </xdr:to>
    <xdr:pic>
      <xdr:nvPicPr>
        <xdr:cNvPr id="2941" name="Obraz 2940">
          <a:extLst>
            <a:ext uri="{FF2B5EF4-FFF2-40B4-BE49-F238E27FC236}">
              <a16:creationId xmlns:a16="http://schemas.microsoft.com/office/drawing/2014/main" id="{BFAC1251-B9F7-746D-2869-DAB70EDB70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42221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1414</xdr:row>
      <xdr:rowOff>63499</xdr:rowOff>
    </xdr:from>
    <xdr:to>
      <xdr:col>0</xdr:col>
      <xdr:colOff>1302525</xdr:colOff>
      <xdr:row>1414</xdr:row>
      <xdr:rowOff>888999</xdr:rowOff>
    </xdr:to>
    <xdr:pic>
      <xdr:nvPicPr>
        <xdr:cNvPr id="2943" name="Obraz 2942">
          <a:extLst>
            <a:ext uri="{FF2B5EF4-FFF2-40B4-BE49-F238E27FC236}">
              <a16:creationId xmlns:a16="http://schemas.microsoft.com/office/drawing/2014/main" id="{67877840-186E-48AD-DE56-9CB2127864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43155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1415</xdr:row>
      <xdr:rowOff>63499</xdr:rowOff>
    </xdr:from>
    <xdr:to>
      <xdr:col>0</xdr:col>
      <xdr:colOff>1302525</xdr:colOff>
      <xdr:row>1415</xdr:row>
      <xdr:rowOff>888999</xdr:rowOff>
    </xdr:to>
    <xdr:pic>
      <xdr:nvPicPr>
        <xdr:cNvPr id="2945" name="Obraz 2944">
          <a:extLst>
            <a:ext uri="{FF2B5EF4-FFF2-40B4-BE49-F238E27FC236}">
              <a16:creationId xmlns:a16="http://schemas.microsoft.com/office/drawing/2014/main" id="{213EE3F5-D698-F48A-992C-627FBD0B66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44088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1416</xdr:row>
      <xdr:rowOff>63499</xdr:rowOff>
    </xdr:from>
    <xdr:to>
      <xdr:col>0</xdr:col>
      <xdr:colOff>1302525</xdr:colOff>
      <xdr:row>1416</xdr:row>
      <xdr:rowOff>888999</xdr:rowOff>
    </xdr:to>
    <xdr:pic>
      <xdr:nvPicPr>
        <xdr:cNvPr id="3003" name="Obraz 3002">
          <a:extLst>
            <a:ext uri="{FF2B5EF4-FFF2-40B4-BE49-F238E27FC236}">
              <a16:creationId xmlns:a16="http://schemas.microsoft.com/office/drawing/2014/main" id="{6E390C5F-439C-9CD8-FE9F-5A976A5137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71158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1417</xdr:row>
      <xdr:rowOff>63499</xdr:rowOff>
    </xdr:from>
    <xdr:to>
      <xdr:col>0</xdr:col>
      <xdr:colOff>1302525</xdr:colOff>
      <xdr:row>1417</xdr:row>
      <xdr:rowOff>888999</xdr:rowOff>
    </xdr:to>
    <xdr:pic>
      <xdr:nvPicPr>
        <xdr:cNvPr id="3005" name="Obraz 3004">
          <a:extLst>
            <a:ext uri="{FF2B5EF4-FFF2-40B4-BE49-F238E27FC236}">
              <a16:creationId xmlns:a16="http://schemas.microsoft.com/office/drawing/2014/main" id="{4CCEA3C9-2F79-1BC1-1D7D-F81A23D925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72092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1418</xdr:row>
      <xdr:rowOff>63499</xdr:rowOff>
    </xdr:from>
    <xdr:to>
      <xdr:col>0</xdr:col>
      <xdr:colOff>1302525</xdr:colOff>
      <xdr:row>1418</xdr:row>
      <xdr:rowOff>888999</xdr:rowOff>
    </xdr:to>
    <xdr:pic>
      <xdr:nvPicPr>
        <xdr:cNvPr id="3007" name="Obraz 3006">
          <a:extLst>
            <a:ext uri="{FF2B5EF4-FFF2-40B4-BE49-F238E27FC236}">
              <a16:creationId xmlns:a16="http://schemas.microsoft.com/office/drawing/2014/main" id="{D3D87082-D1CD-B4DE-9543-0822D48F34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73025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1419</xdr:row>
      <xdr:rowOff>63499</xdr:rowOff>
    </xdr:from>
    <xdr:to>
      <xdr:col>0</xdr:col>
      <xdr:colOff>1302525</xdr:colOff>
      <xdr:row>1419</xdr:row>
      <xdr:rowOff>888999</xdr:rowOff>
    </xdr:to>
    <xdr:pic>
      <xdr:nvPicPr>
        <xdr:cNvPr id="3009" name="Obraz 3008">
          <a:extLst>
            <a:ext uri="{FF2B5EF4-FFF2-40B4-BE49-F238E27FC236}">
              <a16:creationId xmlns:a16="http://schemas.microsoft.com/office/drawing/2014/main" id="{27876AD2-F64E-4D66-E330-DBDB61585B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73959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1420</xdr:row>
      <xdr:rowOff>63499</xdr:rowOff>
    </xdr:from>
    <xdr:to>
      <xdr:col>0</xdr:col>
      <xdr:colOff>1302525</xdr:colOff>
      <xdr:row>1420</xdr:row>
      <xdr:rowOff>888999</xdr:rowOff>
    </xdr:to>
    <xdr:pic>
      <xdr:nvPicPr>
        <xdr:cNvPr id="3011" name="Obraz 3010">
          <a:extLst>
            <a:ext uri="{FF2B5EF4-FFF2-40B4-BE49-F238E27FC236}">
              <a16:creationId xmlns:a16="http://schemas.microsoft.com/office/drawing/2014/main" id="{C69B732C-D4D8-B57F-DC47-2D07B01CB5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74892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1421</xdr:row>
      <xdr:rowOff>63499</xdr:rowOff>
    </xdr:from>
    <xdr:to>
      <xdr:col>0</xdr:col>
      <xdr:colOff>1302525</xdr:colOff>
      <xdr:row>1421</xdr:row>
      <xdr:rowOff>888999</xdr:rowOff>
    </xdr:to>
    <xdr:pic>
      <xdr:nvPicPr>
        <xdr:cNvPr id="3013" name="Obraz 3012">
          <a:extLst>
            <a:ext uri="{FF2B5EF4-FFF2-40B4-BE49-F238E27FC236}">
              <a16:creationId xmlns:a16="http://schemas.microsoft.com/office/drawing/2014/main" id="{7B75F685-3569-8370-B0EC-2EC167B00A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75825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1422</xdr:row>
      <xdr:rowOff>63499</xdr:rowOff>
    </xdr:from>
    <xdr:to>
      <xdr:col>0</xdr:col>
      <xdr:colOff>1302525</xdr:colOff>
      <xdr:row>1422</xdr:row>
      <xdr:rowOff>888999</xdr:rowOff>
    </xdr:to>
    <xdr:pic>
      <xdr:nvPicPr>
        <xdr:cNvPr id="3015" name="Obraz 3014">
          <a:extLst>
            <a:ext uri="{FF2B5EF4-FFF2-40B4-BE49-F238E27FC236}">
              <a16:creationId xmlns:a16="http://schemas.microsoft.com/office/drawing/2014/main" id="{86137E62-2C05-C01B-4C28-825830AB48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76759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1423</xdr:row>
      <xdr:rowOff>63499</xdr:rowOff>
    </xdr:from>
    <xdr:to>
      <xdr:col>0</xdr:col>
      <xdr:colOff>1302525</xdr:colOff>
      <xdr:row>1423</xdr:row>
      <xdr:rowOff>888999</xdr:rowOff>
    </xdr:to>
    <xdr:pic>
      <xdr:nvPicPr>
        <xdr:cNvPr id="3017" name="Obraz 3016">
          <a:extLst>
            <a:ext uri="{FF2B5EF4-FFF2-40B4-BE49-F238E27FC236}">
              <a16:creationId xmlns:a16="http://schemas.microsoft.com/office/drawing/2014/main" id="{CB7A50B5-AAE3-DBD6-439E-04EF7DDBD1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77692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1424</xdr:row>
      <xdr:rowOff>63499</xdr:rowOff>
    </xdr:from>
    <xdr:to>
      <xdr:col>0</xdr:col>
      <xdr:colOff>1302525</xdr:colOff>
      <xdr:row>1424</xdr:row>
      <xdr:rowOff>888999</xdr:rowOff>
    </xdr:to>
    <xdr:pic>
      <xdr:nvPicPr>
        <xdr:cNvPr id="3019" name="Obraz 3018">
          <a:extLst>
            <a:ext uri="{FF2B5EF4-FFF2-40B4-BE49-F238E27FC236}">
              <a16:creationId xmlns:a16="http://schemas.microsoft.com/office/drawing/2014/main" id="{C755563D-0ECA-1324-4CEE-54A2DF171F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78626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1425</xdr:row>
      <xdr:rowOff>63499</xdr:rowOff>
    </xdr:from>
    <xdr:to>
      <xdr:col>0</xdr:col>
      <xdr:colOff>1302525</xdr:colOff>
      <xdr:row>1425</xdr:row>
      <xdr:rowOff>888999</xdr:rowOff>
    </xdr:to>
    <xdr:pic>
      <xdr:nvPicPr>
        <xdr:cNvPr id="3021" name="Obraz 3020">
          <a:extLst>
            <a:ext uri="{FF2B5EF4-FFF2-40B4-BE49-F238E27FC236}">
              <a16:creationId xmlns:a16="http://schemas.microsoft.com/office/drawing/2014/main" id="{14E92B4D-3258-C842-6A46-FB4D765378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79559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1426</xdr:row>
      <xdr:rowOff>63499</xdr:rowOff>
    </xdr:from>
    <xdr:to>
      <xdr:col>0</xdr:col>
      <xdr:colOff>1302525</xdr:colOff>
      <xdr:row>1426</xdr:row>
      <xdr:rowOff>888999</xdr:rowOff>
    </xdr:to>
    <xdr:pic>
      <xdr:nvPicPr>
        <xdr:cNvPr id="3023" name="Obraz 3022">
          <a:extLst>
            <a:ext uri="{FF2B5EF4-FFF2-40B4-BE49-F238E27FC236}">
              <a16:creationId xmlns:a16="http://schemas.microsoft.com/office/drawing/2014/main" id="{C26EB305-1268-AB03-A90A-5BB47D825C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80493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1427</xdr:row>
      <xdr:rowOff>63499</xdr:rowOff>
    </xdr:from>
    <xdr:to>
      <xdr:col>0</xdr:col>
      <xdr:colOff>1302525</xdr:colOff>
      <xdr:row>1427</xdr:row>
      <xdr:rowOff>888999</xdr:rowOff>
    </xdr:to>
    <xdr:pic>
      <xdr:nvPicPr>
        <xdr:cNvPr id="3025" name="Obraz 3024">
          <a:extLst>
            <a:ext uri="{FF2B5EF4-FFF2-40B4-BE49-F238E27FC236}">
              <a16:creationId xmlns:a16="http://schemas.microsoft.com/office/drawing/2014/main" id="{C753504C-869C-E7FE-6312-DC4AB0449C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81426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1428</xdr:row>
      <xdr:rowOff>63499</xdr:rowOff>
    </xdr:from>
    <xdr:to>
      <xdr:col>0</xdr:col>
      <xdr:colOff>1302525</xdr:colOff>
      <xdr:row>1428</xdr:row>
      <xdr:rowOff>888999</xdr:rowOff>
    </xdr:to>
    <xdr:pic>
      <xdr:nvPicPr>
        <xdr:cNvPr id="3027" name="Obraz 3026">
          <a:extLst>
            <a:ext uri="{FF2B5EF4-FFF2-40B4-BE49-F238E27FC236}">
              <a16:creationId xmlns:a16="http://schemas.microsoft.com/office/drawing/2014/main" id="{D8715A74-37A8-59F9-F28F-944E5E39D5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82360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1429</xdr:row>
      <xdr:rowOff>63499</xdr:rowOff>
    </xdr:from>
    <xdr:to>
      <xdr:col>0</xdr:col>
      <xdr:colOff>1302525</xdr:colOff>
      <xdr:row>1429</xdr:row>
      <xdr:rowOff>888999</xdr:rowOff>
    </xdr:to>
    <xdr:pic>
      <xdr:nvPicPr>
        <xdr:cNvPr id="3029" name="Obraz 3028">
          <a:extLst>
            <a:ext uri="{FF2B5EF4-FFF2-40B4-BE49-F238E27FC236}">
              <a16:creationId xmlns:a16="http://schemas.microsoft.com/office/drawing/2014/main" id="{96DA736E-2953-0793-00DC-200B87AF2C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83293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1430</xdr:row>
      <xdr:rowOff>63499</xdr:rowOff>
    </xdr:from>
    <xdr:to>
      <xdr:col>0</xdr:col>
      <xdr:colOff>1302525</xdr:colOff>
      <xdr:row>1430</xdr:row>
      <xdr:rowOff>888999</xdr:rowOff>
    </xdr:to>
    <xdr:pic>
      <xdr:nvPicPr>
        <xdr:cNvPr id="3031" name="Obraz 3030">
          <a:extLst>
            <a:ext uri="{FF2B5EF4-FFF2-40B4-BE49-F238E27FC236}">
              <a16:creationId xmlns:a16="http://schemas.microsoft.com/office/drawing/2014/main" id="{FE178805-5E2A-25E6-B610-8D4501B525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84226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1431</xdr:row>
      <xdr:rowOff>63499</xdr:rowOff>
    </xdr:from>
    <xdr:to>
      <xdr:col>0</xdr:col>
      <xdr:colOff>1302525</xdr:colOff>
      <xdr:row>1431</xdr:row>
      <xdr:rowOff>888999</xdr:rowOff>
    </xdr:to>
    <xdr:pic>
      <xdr:nvPicPr>
        <xdr:cNvPr id="3033" name="Obraz 3032">
          <a:extLst>
            <a:ext uri="{FF2B5EF4-FFF2-40B4-BE49-F238E27FC236}">
              <a16:creationId xmlns:a16="http://schemas.microsoft.com/office/drawing/2014/main" id="{3C739521-7C63-0110-5FCA-20C646F390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85160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1432</xdr:row>
      <xdr:rowOff>63499</xdr:rowOff>
    </xdr:from>
    <xdr:to>
      <xdr:col>0</xdr:col>
      <xdr:colOff>1302525</xdr:colOff>
      <xdr:row>1432</xdr:row>
      <xdr:rowOff>888999</xdr:rowOff>
    </xdr:to>
    <xdr:pic>
      <xdr:nvPicPr>
        <xdr:cNvPr id="3035" name="Obraz 3034">
          <a:extLst>
            <a:ext uri="{FF2B5EF4-FFF2-40B4-BE49-F238E27FC236}">
              <a16:creationId xmlns:a16="http://schemas.microsoft.com/office/drawing/2014/main" id="{540F1D09-209C-B5EC-B178-0972667E6D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86093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1433</xdr:row>
      <xdr:rowOff>63499</xdr:rowOff>
    </xdr:from>
    <xdr:to>
      <xdr:col>0</xdr:col>
      <xdr:colOff>1302525</xdr:colOff>
      <xdr:row>1433</xdr:row>
      <xdr:rowOff>888999</xdr:rowOff>
    </xdr:to>
    <xdr:pic>
      <xdr:nvPicPr>
        <xdr:cNvPr id="3037" name="Obraz 3036">
          <a:extLst>
            <a:ext uri="{FF2B5EF4-FFF2-40B4-BE49-F238E27FC236}">
              <a16:creationId xmlns:a16="http://schemas.microsoft.com/office/drawing/2014/main" id="{7708C7EA-2DBB-D75E-7CBF-1961AA2761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87027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1434</xdr:row>
      <xdr:rowOff>63499</xdr:rowOff>
    </xdr:from>
    <xdr:to>
      <xdr:col>0</xdr:col>
      <xdr:colOff>1302525</xdr:colOff>
      <xdr:row>1434</xdr:row>
      <xdr:rowOff>888999</xdr:rowOff>
    </xdr:to>
    <xdr:pic>
      <xdr:nvPicPr>
        <xdr:cNvPr id="3039" name="Obraz 3038">
          <a:extLst>
            <a:ext uri="{FF2B5EF4-FFF2-40B4-BE49-F238E27FC236}">
              <a16:creationId xmlns:a16="http://schemas.microsoft.com/office/drawing/2014/main" id="{673E02BE-1184-4CCC-ADF3-D93D91636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87960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1435</xdr:row>
      <xdr:rowOff>63499</xdr:rowOff>
    </xdr:from>
    <xdr:to>
      <xdr:col>0</xdr:col>
      <xdr:colOff>1302525</xdr:colOff>
      <xdr:row>1435</xdr:row>
      <xdr:rowOff>888999</xdr:rowOff>
    </xdr:to>
    <xdr:pic>
      <xdr:nvPicPr>
        <xdr:cNvPr id="3041" name="Obraz 3040">
          <a:extLst>
            <a:ext uri="{FF2B5EF4-FFF2-40B4-BE49-F238E27FC236}">
              <a16:creationId xmlns:a16="http://schemas.microsoft.com/office/drawing/2014/main" id="{077318A7-562F-0A77-0A65-BCDA943424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88894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1436</xdr:row>
      <xdr:rowOff>63499</xdr:rowOff>
    </xdr:from>
    <xdr:to>
      <xdr:col>0</xdr:col>
      <xdr:colOff>1302525</xdr:colOff>
      <xdr:row>1436</xdr:row>
      <xdr:rowOff>888999</xdr:rowOff>
    </xdr:to>
    <xdr:pic>
      <xdr:nvPicPr>
        <xdr:cNvPr id="3043" name="Obraz 3042">
          <a:extLst>
            <a:ext uri="{FF2B5EF4-FFF2-40B4-BE49-F238E27FC236}">
              <a16:creationId xmlns:a16="http://schemas.microsoft.com/office/drawing/2014/main" id="{2B52BFD6-3B98-A314-AA4F-EEC91CC24A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89827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1437</xdr:row>
      <xdr:rowOff>63499</xdr:rowOff>
    </xdr:from>
    <xdr:to>
      <xdr:col>0</xdr:col>
      <xdr:colOff>1302525</xdr:colOff>
      <xdr:row>1437</xdr:row>
      <xdr:rowOff>888999</xdr:rowOff>
    </xdr:to>
    <xdr:pic>
      <xdr:nvPicPr>
        <xdr:cNvPr id="3045" name="Obraz 3044">
          <a:extLst>
            <a:ext uri="{FF2B5EF4-FFF2-40B4-BE49-F238E27FC236}">
              <a16:creationId xmlns:a16="http://schemas.microsoft.com/office/drawing/2014/main" id="{BF49B84B-41DD-0931-9F4A-75D6853232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90761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1438</xdr:row>
      <xdr:rowOff>63499</xdr:rowOff>
    </xdr:from>
    <xdr:to>
      <xdr:col>0</xdr:col>
      <xdr:colOff>1302525</xdr:colOff>
      <xdr:row>1438</xdr:row>
      <xdr:rowOff>888999</xdr:rowOff>
    </xdr:to>
    <xdr:pic>
      <xdr:nvPicPr>
        <xdr:cNvPr id="3047" name="Obraz 3046">
          <a:extLst>
            <a:ext uri="{FF2B5EF4-FFF2-40B4-BE49-F238E27FC236}">
              <a16:creationId xmlns:a16="http://schemas.microsoft.com/office/drawing/2014/main" id="{F5BF360F-1252-C8EF-661B-91A3CAAE0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91694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1439</xdr:row>
      <xdr:rowOff>63499</xdr:rowOff>
    </xdr:from>
    <xdr:to>
      <xdr:col>0</xdr:col>
      <xdr:colOff>1302525</xdr:colOff>
      <xdr:row>1439</xdr:row>
      <xdr:rowOff>888999</xdr:rowOff>
    </xdr:to>
    <xdr:pic>
      <xdr:nvPicPr>
        <xdr:cNvPr id="3049" name="Obraz 3048">
          <a:extLst>
            <a:ext uri="{FF2B5EF4-FFF2-40B4-BE49-F238E27FC236}">
              <a16:creationId xmlns:a16="http://schemas.microsoft.com/office/drawing/2014/main" id="{2BC5A76A-98E9-AA1F-B133-EB10D86F37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92628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1440</xdr:row>
      <xdr:rowOff>63499</xdr:rowOff>
    </xdr:from>
    <xdr:to>
      <xdr:col>0</xdr:col>
      <xdr:colOff>1302525</xdr:colOff>
      <xdr:row>1440</xdr:row>
      <xdr:rowOff>888999</xdr:rowOff>
    </xdr:to>
    <xdr:pic>
      <xdr:nvPicPr>
        <xdr:cNvPr id="3051" name="Obraz 3050">
          <a:extLst>
            <a:ext uri="{FF2B5EF4-FFF2-40B4-BE49-F238E27FC236}">
              <a16:creationId xmlns:a16="http://schemas.microsoft.com/office/drawing/2014/main" id="{FABE6369-D794-584D-4AC1-31257B6ED5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93561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1441</xdr:row>
      <xdr:rowOff>63499</xdr:rowOff>
    </xdr:from>
    <xdr:to>
      <xdr:col>0</xdr:col>
      <xdr:colOff>1302525</xdr:colOff>
      <xdr:row>1441</xdr:row>
      <xdr:rowOff>888999</xdr:rowOff>
    </xdr:to>
    <xdr:pic>
      <xdr:nvPicPr>
        <xdr:cNvPr id="3053" name="Obraz 3052">
          <a:extLst>
            <a:ext uri="{FF2B5EF4-FFF2-40B4-BE49-F238E27FC236}">
              <a16:creationId xmlns:a16="http://schemas.microsoft.com/office/drawing/2014/main" id="{E9906E2E-9F22-BE32-148E-4C3F7E19DB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94494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1442</xdr:row>
      <xdr:rowOff>63499</xdr:rowOff>
    </xdr:from>
    <xdr:to>
      <xdr:col>0</xdr:col>
      <xdr:colOff>1302525</xdr:colOff>
      <xdr:row>1442</xdr:row>
      <xdr:rowOff>888999</xdr:rowOff>
    </xdr:to>
    <xdr:pic>
      <xdr:nvPicPr>
        <xdr:cNvPr id="3055" name="Obraz 3054">
          <a:extLst>
            <a:ext uri="{FF2B5EF4-FFF2-40B4-BE49-F238E27FC236}">
              <a16:creationId xmlns:a16="http://schemas.microsoft.com/office/drawing/2014/main" id="{F3E30B63-F80E-0DE3-0A2D-CD4FE012DD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95428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1443</xdr:row>
      <xdr:rowOff>63499</xdr:rowOff>
    </xdr:from>
    <xdr:to>
      <xdr:col>0</xdr:col>
      <xdr:colOff>1302525</xdr:colOff>
      <xdr:row>1443</xdr:row>
      <xdr:rowOff>888999</xdr:rowOff>
    </xdr:to>
    <xdr:pic>
      <xdr:nvPicPr>
        <xdr:cNvPr id="3057" name="Obraz 3056">
          <a:extLst>
            <a:ext uri="{FF2B5EF4-FFF2-40B4-BE49-F238E27FC236}">
              <a16:creationId xmlns:a16="http://schemas.microsoft.com/office/drawing/2014/main" id="{EEAAD8FC-D13A-03C8-6A27-FC1817D426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96361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1444</xdr:row>
      <xdr:rowOff>63499</xdr:rowOff>
    </xdr:from>
    <xdr:to>
      <xdr:col>0</xdr:col>
      <xdr:colOff>1302525</xdr:colOff>
      <xdr:row>1444</xdr:row>
      <xdr:rowOff>888999</xdr:rowOff>
    </xdr:to>
    <xdr:pic>
      <xdr:nvPicPr>
        <xdr:cNvPr id="3059" name="Obraz 3058">
          <a:extLst>
            <a:ext uri="{FF2B5EF4-FFF2-40B4-BE49-F238E27FC236}">
              <a16:creationId xmlns:a16="http://schemas.microsoft.com/office/drawing/2014/main" id="{A44A096D-4C8A-99EC-B7E8-D262A61025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97295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1445</xdr:row>
      <xdr:rowOff>63499</xdr:rowOff>
    </xdr:from>
    <xdr:to>
      <xdr:col>0</xdr:col>
      <xdr:colOff>1302525</xdr:colOff>
      <xdr:row>1445</xdr:row>
      <xdr:rowOff>888999</xdr:rowOff>
    </xdr:to>
    <xdr:pic>
      <xdr:nvPicPr>
        <xdr:cNvPr id="3061" name="Obraz 3060">
          <a:extLst>
            <a:ext uri="{FF2B5EF4-FFF2-40B4-BE49-F238E27FC236}">
              <a16:creationId xmlns:a16="http://schemas.microsoft.com/office/drawing/2014/main" id="{48E3BFF1-22B0-C5E8-CE13-AC6C4192EA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98228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1446</xdr:row>
      <xdr:rowOff>63499</xdr:rowOff>
    </xdr:from>
    <xdr:to>
      <xdr:col>0</xdr:col>
      <xdr:colOff>1302525</xdr:colOff>
      <xdr:row>1446</xdr:row>
      <xdr:rowOff>888999</xdr:rowOff>
    </xdr:to>
    <xdr:pic>
      <xdr:nvPicPr>
        <xdr:cNvPr id="3063" name="Obraz 3062">
          <a:extLst>
            <a:ext uri="{FF2B5EF4-FFF2-40B4-BE49-F238E27FC236}">
              <a16:creationId xmlns:a16="http://schemas.microsoft.com/office/drawing/2014/main" id="{EEF2F02F-02AE-9DB0-1C04-F6308E7E35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399162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1447</xdr:row>
      <xdr:rowOff>63499</xdr:rowOff>
    </xdr:from>
    <xdr:to>
      <xdr:col>0</xdr:col>
      <xdr:colOff>1302525</xdr:colOff>
      <xdr:row>1447</xdr:row>
      <xdr:rowOff>888999</xdr:rowOff>
    </xdr:to>
    <xdr:pic>
      <xdr:nvPicPr>
        <xdr:cNvPr id="3065" name="Obraz 3064">
          <a:extLst>
            <a:ext uri="{FF2B5EF4-FFF2-40B4-BE49-F238E27FC236}">
              <a16:creationId xmlns:a16="http://schemas.microsoft.com/office/drawing/2014/main" id="{F19EFAB0-4EDD-CAC7-3992-E4127A9933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00095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1448</xdr:row>
      <xdr:rowOff>63499</xdr:rowOff>
    </xdr:from>
    <xdr:to>
      <xdr:col>0</xdr:col>
      <xdr:colOff>1302525</xdr:colOff>
      <xdr:row>1448</xdr:row>
      <xdr:rowOff>888999</xdr:rowOff>
    </xdr:to>
    <xdr:pic>
      <xdr:nvPicPr>
        <xdr:cNvPr id="3067" name="Obraz 3066">
          <a:extLst>
            <a:ext uri="{FF2B5EF4-FFF2-40B4-BE49-F238E27FC236}">
              <a16:creationId xmlns:a16="http://schemas.microsoft.com/office/drawing/2014/main" id="{D0708EB6-BED5-7F12-2745-148EC60B0A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01029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1449</xdr:row>
      <xdr:rowOff>63499</xdr:rowOff>
    </xdr:from>
    <xdr:to>
      <xdr:col>0</xdr:col>
      <xdr:colOff>1302525</xdr:colOff>
      <xdr:row>1449</xdr:row>
      <xdr:rowOff>888999</xdr:rowOff>
    </xdr:to>
    <xdr:pic>
      <xdr:nvPicPr>
        <xdr:cNvPr id="3069" name="Obraz 3068">
          <a:extLst>
            <a:ext uri="{FF2B5EF4-FFF2-40B4-BE49-F238E27FC236}">
              <a16:creationId xmlns:a16="http://schemas.microsoft.com/office/drawing/2014/main" id="{2CD4FBC7-ECF2-65BB-3B50-39D3B2F58D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01962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1450</xdr:row>
      <xdr:rowOff>63499</xdr:rowOff>
    </xdr:from>
    <xdr:to>
      <xdr:col>0</xdr:col>
      <xdr:colOff>1302525</xdr:colOff>
      <xdr:row>1450</xdr:row>
      <xdr:rowOff>888999</xdr:rowOff>
    </xdr:to>
    <xdr:pic>
      <xdr:nvPicPr>
        <xdr:cNvPr id="3071" name="Obraz 3070">
          <a:extLst>
            <a:ext uri="{FF2B5EF4-FFF2-40B4-BE49-F238E27FC236}">
              <a16:creationId xmlns:a16="http://schemas.microsoft.com/office/drawing/2014/main" id="{1ED6CB19-5DB3-E258-A5FC-7845B9FB04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02895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1451</xdr:row>
      <xdr:rowOff>63499</xdr:rowOff>
    </xdr:from>
    <xdr:to>
      <xdr:col>0</xdr:col>
      <xdr:colOff>1302525</xdr:colOff>
      <xdr:row>1451</xdr:row>
      <xdr:rowOff>888999</xdr:rowOff>
    </xdr:to>
    <xdr:pic>
      <xdr:nvPicPr>
        <xdr:cNvPr id="3073" name="Obraz 3072">
          <a:extLst>
            <a:ext uri="{FF2B5EF4-FFF2-40B4-BE49-F238E27FC236}">
              <a16:creationId xmlns:a16="http://schemas.microsoft.com/office/drawing/2014/main" id="{AA1BC43C-60B8-057C-84EF-162D3ACCEA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03829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1452</xdr:row>
      <xdr:rowOff>63499</xdr:rowOff>
    </xdr:from>
    <xdr:to>
      <xdr:col>0</xdr:col>
      <xdr:colOff>1302525</xdr:colOff>
      <xdr:row>1452</xdr:row>
      <xdr:rowOff>888999</xdr:rowOff>
    </xdr:to>
    <xdr:pic>
      <xdr:nvPicPr>
        <xdr:cNvPr id="3075" name="Obraz 3074">
          <a:extLst>
            <a:ext uri="{FF2B5EF4-FFF2-40B4-BE49-F238E27FC236}">
              <a16:creationId xmlns:a16="http://schemas.microsoft.com/office/drawing/2014/main" id="{A991B222-0FAE-AE5C-7827-760934DB52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04762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1453</xdr:row>
      <xdr:rowOff>63499</xdr:rowOff>
    </xdr:from>
    <xdr:to>
      <xdr:col>0</xdr:col>
      <xdr:colOff>1302525</xdr:colOff>
      <xdr:row>1453</xdr:row>
      <xdr:rowOff>888999</xdr:rowOff>
    </xdr:to>
    <xdr:pic>
      <xdr:nvPicPr>
        <xdr:cNvPr id="3077" name="Obraz 3076">
          <a:extLst>
            <a:ext uri="{FF2B5EF4-FFF2-40B4-BE49-F238E27FC236}">
              <a16:creationId xmlns:a16="http://schemas.microsoft.com/office/drawing/2014/main" id="{42129D2E-97E7-0476-CFA7-7F765553DA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05696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1454</xdr:row>
      <xdr:rowOff>63499</xdr:rowOff>
    </xdr:from>
    <xdr:to>
      <xdr:col>0</xdr:col>
      <xdr:colOff>1302525</xdr:colOff>
      <xdr:row>1454</xdr:row>
      <xdr:rowOff>888999</xdr:rowOff>
    </xdr:to>
    <xdr:pic>
      <xdr:nvPicPr>
        <xdr:cNvPr id="3079" name="Obraz 3078">
          <a:extLst>
            <a:ext uri="{FF2B5EF4-FFF2-40B4-BE49-F238E27FC236}">
              <a16:creationId xmlns:a16="http://schemas.microsoft.com/office/drawing/2014/main" id="{0A4D4073-7598-F880-5116-B23F34C68A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06629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1455</xdr:row>
      <xdr:rowOff>63499</xdr:rowOff>
    </xdr:from>
    <xdr:to>
      <xdr:col>0</xdr:col>
      <xdr:colOff>1302525</xdr:colOff>
      <xdr:row>1455</xdr:row>
      <xdr:rowOff>888999</xdr:rowOff>
    </xdr:to>
    <xdr:pic>
      <xdr:nvPicPr>
        <xdr:cNvPr id="3081" name="Obraz 3080">
          <a:extLst>
            <a:ext uri="{FF2B5EF4-FFF2-40B4-BE49-F238E27FC236}">
              <a16:creationId xmlns:a16="http://schemas.microsoft.com/office/drawing/2014/main" id="{7C53480E-CC2C-86A3-D57D-7C1197D99A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07563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1456</xdr:row>
      <xdr:rowOff>63499</xdr:rowOff>
    </xdr:from>
    <xdr:to>
      <xdr:col>0</xdr:col>
      <xdr:colOff>1302525</xdr:colOff>
      <xdr:row>1456</xdr:row>
      <xdr:rowOff>888999</xdr:rowOff>
    </xdr:to>
    <xdr:pic>
      <xdr:nvPicPr>
        <xdr:cNvPr id="3083" name="Obraz 3082">
          <a:extLst>
            <a:ext uri="{FF2B5EF4-FFF2-40B4-BE49-F238E27FC236}">
              <a16:creationId xmlns:a16="http://schemas.microsoft.com/office/drawing/2014/main" id="{E5E31E24-8CE4-E8BD-0AA0-30F1CB8CA4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08496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1457</xdr:row>
      <xdr:rowOff>63499</xdr:rowOff>
    </xdr:from>
    <xdr:to>
      <xdr:col>0</xdr:col>
      <xdr:colOff>1302525</xdr:colOff>
      <xdr:row>1457</xdr:row>
      <xdr:rowOff>888999</xdr:rowOff>
    </xdr:to>
    <xdr:pic>
      <xdr:nvPicPr>
        <xdr:cNvPr id="3085" name="Obraz 3084">
          <a:extLst>
            <a:ext uri="{FF2B5EF4-FFF2-40B4-BE49-F238E27FC236}">
              <a16:creationId xmlns:a16="http://schemas.microsoft.com/office/drawing/2014/main" id="{109F2F61-5710-DEE6-2E2D-A312C471C7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09430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1458</xdr:row>
      <xdr:rowOff>63499</xdr:rowOff>
    </xdr:from>
    <xdr:to>
      <xdr:col>0</xdr:col>
      <xdr:colOff>1302525</xdr:colOff>
      <xdr:row>1458</xdr:row>
      <xdr:rowOff>888999</xdr:rowOff>
    </xdr:to>
    <xdr:pic>
      <xdr:nvPicPr>
        <xdr:cNvPr id="3087" name="Obraz 3086">
          <a:extLst>
            <a:ext uri="{FF2B5EF4-FFF2-40B4-BE49-F238E27FC236}">
              <a16:creationId xmlns:a16="http://schemas.microsoft.com/office/drawing/2014/main" id="{2F22D036-6C79-19D6-9236-8DF28A6816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10363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1459</xdr:row>
      <xdr:rowOff>63499</xdr:rowOff>
    </xdr:from>
    <xdr:to>
      <xdr:col>0</xdr:col>
      <xdr:colOff>1302525</xdr:colOff>
      <xdr:row>1459</xdr:row>
      <xdr:rowOff>888999</xdr:rowOff>
    </xdr:to>
    <xdr:pic>
      <xdr:nvPicPr>
        <xdr:cNvPr id="3089" name="Obraz 3088">
          <a:extLst>
            <a:ext uri="{FF2B5EF4-FFF2-40B4-BE49-F238E27FC236}">
              <a16:creationId xmlns:a16="http://schemas.microsoft.com/office/drawing/2014/main" id="{F4C15594-C965-17DE-67BA-B753677864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11297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1460</xdr:row>
      <xdr:rowOff>63499</xdr:rowOff>
    </xdr:from>
    <xdr:to>
      <xdr:col>0</xdr:col>
      <xdr:colOff>1302525</xdr:colOff>
      <xdr:row>1460</xdr:row>
      <xdr:rowOff>888999</xdr:rowOff>
    </xdr:to>
    <xdr:pic>
      <xdr:nvPicPr>
        <xdr:cNvPr id="3091" name="Obraz 3090">
          <a:extLst>
            <a:ext uri="{FF2B5EF4-FFF2-40B4-BE49-F238E27FC236}">
              <a16:creationId xmlns:a16="http://schemas.microsoft.com/office/drawing/2014/main" id="{06687C30-9720-A6D4-4167-CA224E9CE3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12230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1461</xdr:row>
      <xdr:rowOff>63499</xdr:rowOff>
    </xdr:from>
    <xdr:to>
      <xdr:col>0</xdr:col>
      <xdr:colOff>1302525</xdr:colOff>
      <xdr:row>1461</xdr:row>
      <xdr:rowOff>888999</xdr:rowOff>
    </xdr:to>
    <xdr:pic>
      <xdr:nvPicPr>
        <xdr:cNvPr id="3093" name="Obraz 3092">
          <a:extLst>
            <a:ext uri="{FF2B5EF4-FFF2-40B4-BE49-F238E27FC236}">
              <a16:creationId xmlns:a16="http://schemas.microsoft.com/office/drawing/2014/main" id="{70BD108F-0FA6-BDCE-BB0A-9DFB9E9B29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13163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1462</xdr:row>
      <xdr:rowOff>63499</xdr:rowOff>
    </xdr:from>
    <xdr:to>
      <xdr:col>0</xdr:col>
      <xdr:colOff>1302525</xdr:colOff>
      <xdr:row>1462</xdr:row>
      <xdr:rowOff>888999</xdr:rowOff>
    </xdr:to>
    <xdr:pic>
      <xdr:nvPicPr>
        <xdr:cNvPr id="3095" name="Obraz 3094">
          <a:extLst>
            <a:ext uri="{FF2B5EF4-FFF2-40B4-BE49-F238E27FC236}">
              <a16:creationId xmlns:a16="http://schemas.microsoft.com/office/drawing/2014/main" id="{D3ADADBC-462C-7585-F33D-4F28856684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14097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1463</xdr:row>
      <xdr:rowOff>63499</xdr:rowOff>
    </xdr:from>
    <xdr:to>
      <xdr:col>0</xdr:col>
      <xdr:colOff>1302525</xdr:colOff>
      <xdr:row>1463</xdr:row>
      <xdr:rowOff>888999</xdr:rowOff>
    </xdr:to>
    <xdr:pic>
      <xdr:nvPicPr>
        <xdr:cNvPr id="3097" name="Obraz 3096">
          <a:extLst>
            <a:ext uri="{FF2B5EF4-FFF2-40B4-BE49-F238E27FC236}">
              <a16:creationId xmlns:a16="http://schemas.microsoft.com/office/drawing/2014/main" id="{0FFC324A-9FA6-AC1C-3093-01F4E8FF18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15030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1464</xdr:row>
      <xdr:rowOff>63499</xdr:rowOff>
    </xdr:from>
    <xdr:to>
      <xdr:col>0</xdr:col>
      <xdr:colOff>1302525</xdr:colOff>
      <xdr:row>1464</xdr:row>
      <xdr:rowOff>888999</xdr:rowOff>
    </xdr:to>
    <xdr:pic>
      <xdr:nvPicPr>
        <xdr:cNvPr id="3099" name="Obraz 3098">
          <a:extLst>
            <a:ext uri="{FF2B5EF4-FFF2-40B4-BE49-F238E27FC236}">
              <a16:creationId xmlns:a16="http://schemas.microsoft.com/office/drawing/2014/main" id="{C8593972-D0E3-436B-2C7B-E86EE3655F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15964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1465</xdr:row>
      <xdr:rowOff>63499</xdr:rowOff>
    </xdr:from>
    <xdr:to>
      <xdr:col>0</xdr:col>
      <xdr:colOff>1302525</xdr:colOff>
      <xdr:row>1465</xdr:row>
      <xdr:rowOff>888999</xdr:rowOff>
    </xdr:to>
    <xdr:pic>
      <xdr:nvPicPr>
        <xdr:cNvPr id="3101" name="Obraz 3100">
          <a:extLst>
            <a:ext uri="{FF2B5EF4-FFF2-40B4-BE49-F238E27FC236}">
              <a16:creationId xmlns:a16="http://schemas.microsoft.com/office/drawing/2014/main" id="{8680FE06-4BA7-0BBE-C945-91959BF20F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16897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1466</xdr:row>
      <xdr:rowOff>63499</xdr:rowOff>
    </xdr:from>
    <xdr:to>
      <xdr:col>0</xdr:col>
      <xdr:colOff>1302525</xdr:colOff>
      <xdr:row>1466</xdr:row>
      <xdr:rowOff>888999</xdr:rowOff>
    </xdr:to>
    <xdr:pic>
      <xdr:nvPicPr>
        <xdr:cNvPr id="3103" name="Obraz 3102">
          <a:extLst>
            <a:ext uri="{FF2B5EF4-FFF2-40B4-BE49-F238E27FC236}">
              <a16:creationId xmlns:a16="http://schemas.microsoft.com/office/drawing/2014/main" id="{78669FE4-0E6E-D304-06C3-BCB4CCA1D8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17831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1467</xdr:row>
      <xdr:rowOff>63499</xdr:rowOff>
    </xdr:from>
    <xdr:to>
      <xdr:col>0</xdr:col>
      <xdr:colOff>1302525</xdr:colOff>
      <xdr:row>1467</xdr:row>
      <xdr:rowOff>888999</xdr:rowOff>
    </xdr:to>
    <xdr:pic>
      <xdr:nvPicPr>
        <xdr:cNvPr id="3105" name="Obraz 3104">
          <a:extLst>
            <a:ext uri="{FF2B5EF4-FFF2-40B4-BE49-F238E27FC236}">
              <a16:creationId xmlns:a16="http://schemas.microsoft.com/office/drawing/2014/main" id="{C55C07AE-05F7-8F26-5A3F-FA568F1B8F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18764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1468</xdr:row>
      <xdr:rowOff>63499</xdr:rowOff>
    </xdr:from>
    <xdr:to>
      <xdr:col>0</xdr:col>
      <xdr:colOff>1302525</xdr:colOff>
      <xdr:row>1468</xdr:row>
      <xdr:rowOff>888999</xdr:rowOff>
    </xdr:to>
    <xdr:pic>
      <xdr:nvPicPr>
        <xdr:cNvPr id="3107" name="Obraz 3106">
          <a:extLst>
            <a:ext uri="{FF2B5EF4-FFF2-40B4-BE49-F238E27FC236}">
              <a16:creationId xmlns:a16="http://schemas.microsoft.com/office/drawing/2014/main" id="{3380A57E-B652-B3A3-1C50-989894DBE6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19698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1469</xdr:row>
      <xdr:rowOff>63499</xdr:rowOff>
    </xdr:from>
    <xdr:to>
      <xdr:col>0</xdr:col>
      <xdr:colOff>1302525</xdr:colOff>
      <xdr:row>1469</xdr:row>
      <xdr:rowOff>888999</xdr:rowOff>
    </xdr:to>
    <xdr:pic>
      <xdr:nvPicPr>
        <xdr:cNvPr id="3109" name="Obraz 3108">
          <a:extLst>
            <a:ext uri="{FF2B5EF4-FFF2-40B4-BE49-F238E27FC236}">
              <a16:creationId xmlns:a16="http://schemas.microsoft.com/office/drawing/2014/main" id="{747D5D3B-83EB-DF17-BDA3-4F4815E009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20631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1470</xdr:row>
      <xdr:rowOff>63499</xdr:rowOff>
    </xdr:from>
    <xdr:to>
      <xdr:col>0</xdr:col>
      <xdr:colOff>1302525</xdr:colOff>
      <xdr:row>1470</xdr:row>
      <xdr:rowOff>888999</xdr:rowOff>
    </xdr:to>
    <xdr:pic>
      <xdr:nvPicPr>
        <xdr:cNvPr id="3111" name="Obraz 3110">
          <a:extLst>
            <a:ext uri="{FF2B5EF4-FFF2-40B4-BE49-F238E27FC236}">
              <a16:creationId xmlns:a16="http://schemas.microsoft.com/office/drawing/2014/main" id="{5AD3A14C-56D2-F180-BC20-91B09CEDB8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21564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1471</xdr:row>
      <xdr:rowOff>63499</xdr:rowOff>
    </xdr:from>
    <xdr:to>
      <xdr:col>0</xdr:col>
      <xdr:colOff>1302525</xdr:colOff>
      <xdr:row>1471</xdr:row>
      <xdr:rowOff>888999</xdr:rowOff>
    </xdr:to>
    <xdr:pic>
      <xdr:nvPicPr>
        <xdr:cNvPr id="3113" name="Obraz 3112">
          <a:extLst>
            <a:ext uri="{FF2B5EF4-FFF2-40B4-BE49-F238E27FC236}">
              <a16:creationId xmlns:a16="http://schemas.microsoft.com/office/drawing/2014/main" id="{83401712-6A92-4CA4-C9FA-7DED5AE02F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22498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1472</xdr:row>
      <xdr:rowOff>63499</xdr:rowOff>
    </xdr:from>
    <xdr:to>
      <xdr:col>0</xdr:col>
      <xdr:colOff>1302525</xdr:colOff>
      <xdr:row>1472</xdr:row>
      <xdr:rowOff>888999</xdr:rowOff>
    </xdr:to>
    <xdr:pic>
      <xdr:nvPicPr>
        <xdr:cNvPr id="3115" name="Obraz 3114">
          <a:extLst>
            <a:ext uri="{FF2B5EF4-FFF2-40B4-BE49-F238E27FC236}">
              <a16:creationId xmlns:a16="http://schemas.microsoft.com/office/drawing/2014/main" id="{EF38B5CA-CB59-A7D6-E3FF-EDF94C47B3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23431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1473</xdr:row>
      <xdr:rowOff>63499</xdr:rowOff>
    </xdr:from>
    <xdr:to>
      <xdr:col>0</xdr:col>
      <xdr:colOff>1302525</xdr:colOff>
      <xdr:row>1473</xdr:row>
      <xdr:rowOff>888999</xdr:rowOff>
    </xdr:to>
    <xdr:pic>
      <xdr:nvPicPr>
        <xdr:cNvPr id="3117" name="Obraz 3116">
          <a:extLst>
            <a:ext uri="{FF2B5EF4-FFF2-40B4-BE49-F238E27FC236}">
              <a16:creationId xmlns:a16="http://schemas.microsoft.com/office/drawing/2014/main" id="{B08CA097-E981-AD71-CF15-800EA02926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24365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1474</xdr:row>
      <xdr:rowOff>63499</xdr:rowOff>
    </xdr:from>
    <xdr:to>
      <xdr:col>0</xdr:col>
      <xdr:colOff>1302525</xdr:colOff>
      <xdr:row>1474</xdr:row>
      <xdr:rowOff>888999</xdr:rowOff>
    </xdr:to>
    <xdr:pic>
      <xdr:nvPicPr>
        <xdr:cNvPr id="3119" name="Obraz 3118">
          <a:extLst>
            <a:ext uri="{FF2B5EF4-FFF2-40B4-BE49-F238E27FC236}">
              <a16:creationId xmlns:a16="http://schemas.microsoft.com/office/drawing/2014/main" id="{0E0ED01E-AA1A-E5A4-23F7-EB76697E7A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25298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1475</xdr:row>
      <xdr:rowOff>63499</xdr:rowOff>
    </xdr:from>
    <xdr:to>
      <xdr:col>0</xdr:col>
      <xdr:colOff>1302525</xdr:colOff>
      <xdr:row>1475</xdr:row>
      <xdr:rowOff>888999</xdr:rowOff>
    </xdr:to>
    <xdr:pic>
      <xdr:nvPicPr>
        <xdr:cNvPr id="3121" name="Obraz 3120">
          <a:extLst>
            <a:ext uri="{FF2B5EF4-FFF2-40B4-BE49-F238E27FC236}">
              <a16:creationId xmlns:a16="http://schemas.microsoft.com/office/drawing/2014/main" id="{972FF001-542C-146B-7C61-11044CA539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26232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1476</xdr:row>
      <xdr:rowOff>63499</xdr:rowOff>
    </xdr:from>
    <xdr:to>
      <xdr:col>0</xdr:col>
      <xdr:colOff>1302525</xdr:colOff>
      <xdr:row>1476</xdr:row>
      <xdr:rowOff>888999</xdr:rowOff>
    </xdr:to>
    <xdr:pic>
      <xdr:nvPicPr>
        <xdr:cNvPr id="3123" name="Obraz 3122">
          <a:extLst>
            <a:ext uri="{FF2B5EF4-FFF2-40B4-BE49-F238E27FC236}">
              <a16:creationId xmlns:a16="http://schemas.microsoft.com/office/drawing/2014/main" id="{E417CF8C-BA30-975A-C211-A37CC52459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27165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1477</xdr:row>
      <xdr:rowOff>63499</xdr:rowOff>
    </xdr:from>
    <xdr:to>
      <xdr:col>0</xdr:col>
      <xdr:colOff>1302525</xdr:colOff>
      <xdr:row>1477</xdr:row>
      <xdr:rowOff>888999</xdr:rowOff>
    </xdr:to>
    <xdr:pic>
      <xdr:nvPicPr>
        <xdr:cNvPr id="3125" name="Obraz 3124">
          <a:extLst>
            <a:ext uri="{FF2B5EF4-FFF2-40B4-BE49-F238E27FC236}">
              <a16:creationId xmlns:a16="http://schemas.microsoft.com/office/drawing/2014/main" id="{6BDE04C0-A384-1E01-5673-261957429E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28099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1478</xdr:row>
      <xdr:rowOff>63499</xdr:rowOff>
    </xdr:from>
    <xdr:to>
      <xdr:col>0</xdr:col>
      <xdr:colOff>1302525</xdr:colOff>
      <xdr:row>1478</xdr:row>
      <xdr:rowOff>888999</xdr:rowOff>
    </xdr:to>
    <xdr:pic>
      <xdr:nvPicPr>
        <xdr:cNvPr id="3127" name="Obraz 3126">
          <a:extLst>
            <a:ext uri="{FF2B5EF4-FFF2-40B4-BE49-F238E27FC236}">
              <a16:creationId xmlns:a16="http://schemas.microsoft.com/office/drawing/2014/main" id="{36EFDC9B-D360-F6C3-5917-1C666725E4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29032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1479</xdr:row>
      <xdr:rowOff>63499</xdr:rowOff>
    </xdr:from>
    <xdr:to>
      <xdr:col>0</xdr:col>
      <xdr:colOff>1302525</xdr:colOff>
      <xdr:row>1479</xdr:row>
      <xdr:rowOff>888999</xdr:rowOff>
    </xdr:to>
    <xdr:pic>
      <xdr:nvPicPr>
        <xdr:cNvPr id="3129" name="Obraz 3128">
          <a:extLst>
            <a:ext uri="{FF2B5EF4-FFF2-40B4-BE49-F238E27FC236}">
              <a16:creationId xmlns:a16="http://schemas.microsoft.com/office/drawing/2014/main" id="{2E48570B-A925-D171-E2DD-C3564E3013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29966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1480</xdr:row>
      <xdr:rowOff>63499</xdr:rowOff>
    </xdr:from>
    <xdr:to>
      <xdr:col>0</xdr:col>
      <xdr:colOff>1302525</xdr:colOff>
      <xdr:row>1480</xdr:row>
      <xdr:rowOff>888999</xdr:rowOff>
    </xdr:to>
    <xdr:pic>
      <xdr:nvPicPr>
        <xdr:cNvPr id="3131" name="Obraz 3130">
          <a:extLst>
            <a:ext uri="{FF2B5EF4-FFF2-40B4-BE49-F238E27FC236}">
              <a16:creationId xmlns:a16="http://schemas.microsoft.com/office/drawing/2014/main" id="{CE7CE601-7FFA-4046-EF05-FE134A6AB5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30899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1481</xdr:row>
      <xdr:rowOff>63499</xdr:rowOff>
    </xdr:from>
    <xdr:to>
      <xdr:col>0</xdr:col>
      <xdr:colOff>1302525</xdr:colOff>
      <xdr:row>1481</xdr:row>
      <xdr:rowOff>888999</xdr:rowOff>
    </xdr:to>
    <xdr:pic>
      <xdr:nvPicPr>
        <xdr:cNvPr id="3133" name="Obraz 3132">
          <a:extLst>
            <a:ext uri="{FF2B5EF4-FFF2-40B4-BE49-F238E27FC236}">
              <a16:creationId xmlns:a16="http://schemas.microsoft.com/office/drawing/2014/main" id="{66EAD586-229D-8372-3673-ADEFCCB08D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31832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1482</xdr:row>
      <xdr:rowOff>63499</xdr:rowOff>
    </xdr:from>
    <xdr:to>
      <xdr:col>0</xdr:col>
      <xdr:colOff>1302525</xdr:colOff>
      <xdr:row>1482</xdr:row>
      <xdr:rowOff>888999</xdr:rowOff>
    </xdr:to>
    <xdr:pic>
      <xdr:nvPicPr>
        <xdr:cNvPr id="3135" name="Obraz 3134">
          <a:extLst>
            <a:ext uri="{FF2B5EF4-FFF2-40B4-BE49-F238E27FC236}">
              <a16:creationId xmlns:a16="http://schemas.microsoft.com/office/drawing/2014/main" id="{A517F307-C293-2502-455C-7F04C8FA2B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32766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1483</xdr:row>
      <xdr:rowOff>63499</xdr:rowOff>
    </xdr:from>
    <xdr:to>
      <xdr:col>0</xdr:col>
      <xdr:colOff>1302525</xdr:colOff>
      <xdr:row>1483</xdr:row>
      <xdr:rowOff>888999</xdr:rowOff>
    </xdr:to>
    <xdr:pic>
      <xdr:nvPicPr>
        <xdr:cNvPr id="3137" name="Obraz 3136">
          <a:extLst>
            <a:ext uri="{FF2B5EF4-FFF2-40B4-BE49-F238E27FC236}">
              <a16:creationId xmlns:a16="http://schemas.microsoft.com/office/drawing/2014/main" id="{16B58E51-E920-C09F-428C-5BB5728E57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33699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1484</xdr:row>
      <xdr:rowOff>63499</xdr:rowOff>
    </xdr:from>
    <xdr:to>
      <xdr:col>0</xdr:col>
      <xdr:colOff>1302525</xdr:colOff>
      <xdr:row>1484</xdr:row>
      <xdr:rowOff>888999</xdr:rowOff>
    </xdr:to>
    <xdr:pic>
      <xdr:nvPicPr>
        <xdr:cNvPr id="3139" name="Obraz 3138">
          <a:extLst>
            <a:ext uri="{FF2B5EF4-FFF2-40B4-BE49-F238E27FC236}">
              <a16:creationId xmlns:a16="http://schemas.microsoft.com/office/drawing/2014/main" id="{CFA93159-A054-3168-28BF-5D53F8F429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34633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1485</xdr:row>
      <xdr:rowOff>63499</xdr:rowOff>
    </xdr:from>
    <xdr:to>
      <xdr:col>0</xdr:col>
      <xdr:colOff>1302525</xdr:colOff>
      <xdr:row>1485</xdr:row>
      <xdr:rowOff>888999</xdr:rowOff>
    </xdr:to>
    <xdr:pic>
      <xdr:nvPicPr>
        <xdr:cNvPr id="3141" name="Obraz 3140">
          <a:extLst>
            <a:ext uri="{FF2B5EF4-FFF2-40B4-BE49-F238E27FC236}">
              <a16:creationId xmlns:a16="http://schemas.microsoft.com/office/drawing/2014/main" id="{96E51D11-4D98-34A1-90EF-9E01F7F636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35566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1486</xdr:row>
      <xdr:rowOff>63499</xdr:rowOff>
    </xdr:from>
    <xdr:to>
      <xdr:col>0</xdr:col>
      <xdr:colOff>1302525</xdr:colOff>
      <xdr:row>1486</xdr:row>
      <xdr:rowOff>888999</xdr:rowOff>
    </xdr:to>
    <xdr:pic>
      <xdr:nvPicPr>
        <xdr:cNvPr id="3143" name="Obraz 3142">
          <a:extLst>
            <a:ext uri="{FF2B5EF4-FFF2-40B4-BE49-F238E27FC236}">
              <a16:creationId xmlns:a16="http://schemas.microsoft.com/office/drawing/2014/main" id="{28FD6CB7-BF01-D416-5F46-AF1E274E2D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36500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1487</xdr:row>
      <xdr:rowOff>63499</xdr:rowOff>
    </xdr:from>
    <xdr:to>
      <xdr:col>0</xdr:col>
      <xdr:colOff>1302525</xdr:colOff>
      <xdr:row>1487</xdr:row>
      <xdr:rowOff>888999</xdr:rowOff>
    </xdr:to>
    <xdr:pic>
      <xdr:nvPicPr>
        <xdr:cNvPr id="3145" name="Obraz 3144">
          <a:extLst>
            <a:ext uri="{FF2B5EF4-FFF2-40B4-BE49-F238E27FC236}">
              <a16:creationId xmlns:a16="http://schemas.microsoft.com/office/drawing/2014/main" id="{970ED425-4E8B-070E-3C3E-0688AC9FE0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37433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1488</xdr:row>
      <xdr:rowOff>63499</xdr:rowOff>
    </xdr:from>
    <xdr:to>
      <xdr:col>0</xdr:col>
      <xdr:colOff>1302525</xdr:colOff>
      <xdr:row>1488</xdr:row>
      <xdr:rowOff>888999</xdr:rowOff>
    </xdr:to>
    <xdr:pic>
      <xdr:nvPicPr>
        <xdr:cNvPr id="3147" name="Obraz 3146">
          <a:extLst>
            <a:ext uri="{FF2B5EF4-FFF2-40B4-BE49-F238E27FC236}">
              <a16:creationId xmlns:a16="http://schemas.microsoft.com/office/drawing/2014/main" id="{9EC1FF31-4AF0-B2B8-C543-3D79B2DDA0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38367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1489</xdr:row>
      <xdr:rowOff>63499</xdr:rowOff>
    </xdr:from>
    <xdr:to>
      <xdr:col>0</xdr:col>
      <xdr:colOff>1302525</xdr:colOff>
      <xdr:row>1489</xdr:row>
      <xdr:rowOff>888999</xdr:rowOff>
    </xdr:to>
    <xdr:pic>
      <xdr:nvPicPr>
        <xdr:cNvPr id="3149" name="Obraz 3148">
          <a:extLst>
            <a:ext uri="{FF2B5EF4-FFF2-40B4-BE49-F238E27FC236}">
              <a16:creationId xmlns:a16="http://schemas.microsoft.com/office/drawing/2014/main" id="{4EC76123-C689-F084-4D0E-B20CBCF9C3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39300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1490</xdr:row>
      <xdr:rowOff>63499</xdr:rowOff>
    </xdr:from>
    <xdr:to>
      <xdr:col>0</xdr:col>
      <xdr:colOff>1302525</xdr:colOff>
      <xdr:row>1490</xdr:row>
      <xdr:rowOff>888999</xdr:rowOff>
    </xdr:to>
    <xdr:pic>
      <xdr:nvPicPr>
        <xdr:cNvPr id="3151" name="Obraz 3150">
          <a:extLst>
            <a:ext uri="{FF2B5EF4-FFF2-40B4-BE49-F238E27FC236}">
              <a16:creationId xmlns:a16="http://schemas.microsoft.com/office/drawing/2014/main" id="{996D021F-9255-F32E-B613-85E50FB00A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40233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1491</xdr:row>
      <xdr:rowOff>63499</xdr:rowOff>
    </xdr:from>
    <xdr:to>
      <xdr:col>0</xdr:col>
      <xdr:colOff>1302525</xdr:colOff>
      <xdr:row>1491</xdr:row>
      <xdr:rowOff>888999</xdr:rowOff>
    </xdr:to>
    <xdr:pic>
      <xdr:nvPicPr>
        <xdr:cNvPr id="3153" name="Obraz 3152">
          <a:extLst>
            <a:ext uri="{FF2B5EF4-FFF2-40B4-BE49-F238E27FC236}">
              <a16:creationId xmlns:a16="http://schemas.microsoft.com/office/drawing/2014/main" id="{E3387F21-EC7C-659E-278A-5D9E2765E3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41167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1492</xdr:row>
      <xdr:rowOff>63499</xdr:rowOff>
    </xdr:from>
    <xdr:to>
      <xdr:col>0</xdr:col>
      <xdr:colOff>1302525</xdr:colOff>
      <xdr:row>1492</xdr:row>
      <xdr:rowOff>888999</xdr:rowOff>
    </xdr:to>
    <xdr:pic>
      <xdr:nvPicPr>
        <xdr:cNvPr id="3155" name="Obraz 3154">
          <a:extLst>
            <a:ext uri="{FF2B5EF4-FFF2-40B4-BE49-F238E27FC236}">
              <a16:creationId xmlns:a16="http://schemas.microsoft.com/office/drawing/2014/main" id="{FC2985E5-B08F-DCF6-5066-5C4524D01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42100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1493</xdr:row>
      <xdr:rowOff>63499</xdr:rowOff>
    </xdr:from>
    <xdr:to>
      <xdr:col>0</xdr:col>
      <xdr:colOff>1302525</xdr:colOff>
      <xdr:row>1493</xdr:row>
      <xdr:rowOff>888999</xdr:rowOff>
    </xdr:to>
    <xdr:pic>
      <xdr:nvPicPr>
        <xdr:cNvPr id="3157" name="Obraz 3156">
          <a:extLst>
            <a:ext uri="{FF2B5EF4-FFF2-40B4-BE49-F238E27FC236}">
              <a16:creationId xmlns:a16="http://schemas.microsoft.com/office/drawing/2014/main" id="{2DE0A1F5-EB5A-43A1-E4DD-D553759112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43034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1494</xdr:row>
      <xdr:rowOff>63499</xdr:rowOff>
    </xdr:from>
    <xdr:to>
      <xdr:col>0</xdr:col>
      <xdr:colOff>1302525</xdr:colOff>
      <xdr:row>1494</xdr:row>
      <xdr:rowOff>888999</xdr:rowOff>
    </xdr:to>
    <xdr:pic>
      <xdr:nvPicPr>
        <xdr:cNvPr id="3159" name="Obraz 3158">
          <a:extLst>
            <a:ext uri="{FF2B5EF4-FFF2-40B4-BE49-F238E27FC236}">
              <a16:creationId xmlns:a16="http://schemas.microsoft.com/office/drawing/2014/main" id="{480872A6-4231-DD24-49ED-410AC14D2A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43967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1495</xdr:row>
      <xdr:rowOff>63499</xdr:rowOff>
    </xdr:from>
    <xdr:to>
      <xdr:col>0</xdr:col>
      <xdr:colOff>1302525</xdr:colOff>
      <xdr:row>1495</xdr:row>
      <xdr:rowOff>888999</xdr:rowOff>
    </xdr:to>
    <xdr:pic>
      <xdr:nvPicPr>
        <xdr:cNvPr id="3161" name="Obraz 3160">
          <a:extLst>
            <a:ext uri="{FF2B5EF4-FFF2-40B4-BE49-F238E27FC236}">
              <a16:creationId xmlns:a16="http://schemas.microsoft.com/office/drawing/2014/main" id="{548DABC1-8349-E5A8-21AB-31F9683B01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44901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1496</xdr:row>
      <xdr:rowOff>63499</xdr:rowOff>
    </xdr:from>
    <xdr:to>
      <xdr:col>0</xdr:col>
      <xdr:colOff>1302525</xdr:colOff>
      <xdr:row>1496</xdr:row>
      <xdr:rowOff>888999</xdr:rowOff>
    </xdr:to>
    <xdr:pic>
      <xdr:nvPicPr>
        <xdr:cNvPr id="3163" name="Obraz 3162">
          <a:extLst>
            <a:ext uri="{FF2B5EF4-FFF2-40B4-BE49-F238E27FC236}">
              <a16:creationId xmlns:a16="http://schemas.microsoft.com/office/drawing/2014/main" id="{59FC0C27-B9DB-3879-9689-E4B82C6E0D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45834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1497</xdr:row>
      <xdr:rowOff>63499</xdr:rowOff>
    </xdr:from>
    <xdr:to>
      <xdr:col>0</xdr:col>
      <xdr:colOff>1302525</xdr:colOff>
      <xdr:row>1497</xdr:row>
      <xdr:rowOff>888999</xdr:rowOff>
    </xdr:to>
    <xdr:pic>
      <xdr:nvPicPr>
        <xdr:cNvPr id="3165" name="Obraz 3164">
          <a:extLst>
            <a:ext uri="{FF2B5EF4-FFF2-40B4-BE49-F238E27FC236}">
              <a16:creationId xmlns:a16="http://schemas.microsoft.com/office/drawing/2014/main" id="{E81B16E3-89EF-68D0-70AA-DDEE8A5237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46768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1498</xdr:row>
      <xdr:rowOff>63499</xdr:rowOff>
    </xdr:from>
    <xdr:to>
      <xdr:col>0</xdr:col>
      <xdr:colOff>1302525</xdr:colOff>
      <xdr:row>1498</xdr:row>
      <xdr:rowOff>888999</xdr:rowOff>
    </xdr:to>
    <xdr:pic>
      <xdr:nvPicPr>
        <xdr:cNvPr id="3167" name="Obraz 3166">
          <a:extLst>
            <a:ext uri="{FF2B5EF4-FFF2-40B4-BE49-F238E27FC236}">
              <a16:creationId xmlns:a16="http://schemas.microsoft.com/office/drawing/2014/main" id="{F85A0F0B-E23B-BB75-C044-24AC1BE4E8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47701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1499</xdr:row>
      <xdr:rowOff>63499</xdr:rowOff>
    </xdr:from>
    <xdr:to>
      <xdr:col>0</xdr:col>
      <xdr:colOff>1302525</xdr:colOff>
      <xdr:row>1499</xdr:row>
      <xdr:rowOff>888999</xdr:rowOff>
    </xdr:to>
    <xdr:pic>
      <xdr:nvPicPr>
        <xdr:cNvPr id="3169" name="Obraz 3168">
          <a:extLst>
            <a:ext uri="{FF2B5EF4-FFF2-40B4-BE49-F238E27FC236}">
              <a16:creationId xmlns:a16="http://schemas.microsoft.com/office/drawing/2014/main" id="{E9B02CA5-DF49-8FC2-E2B3-7B6ED948C8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48635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1500</xdr:row>
      <xdr:rowOff>63499</xdr:rowOff>
    </xdr:from>
    <xdr:to>
      <xdr:col>0</xdr:col>
      <xdr:colOff>1302525</xdr:colOff>
      <xdr:row>1500</xdr:row>
      <xdr:rowOff>888999</xdr:rowOff>
    </xdr:to>
    <xdr:pic>
      <xdr:nvPicPr>
        <xdr:cNvPr id="3171" name="Obraz 3170">
          <a:extLst>
            <a:ext uri="{FF2B5EF4-FFF2-40B4-BE49-F238E27FC236}">
              <a16:creationId xmlns:a16="http://schemas.microsoft.com/office/drawing/2014/main" id="{6043A34E-1253-75BD-87E7-1F8F71505C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49568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1501</xdr:row>
      <xdr:rowOff>63499</xdr:rowOff>
    </xdr:from>
    <xdr:to>
      <xdr:col>0</xdr:col>
      <xdr:colOff>1302525</xdr:colOff>
      <xdr:row>1501</xdr:row>
      <xdr:rowOff>888999</xdr:rowOff>
    </xdr:to>
    <xdr:pic>
      <xdr:nvPicPr>
        <xdr:cNvPr id="3173" name="Obraz 3172">
          <a:extLst>
            <a:ext uri="{FF2B5EF4-FFF2-40B4-BE49-F238E27FC236}">
              <a16:creationId xmlns:a16="http://schemas.microsoft.com/office/drawing/2014/main" id="{504075B3-EC36-49FF-B619-351D31FD04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50501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1502</xdr:row>
      <xdr:rowOff>63499</xdr:rowOff>
    </xdr:from>
    <xdr:to>
      <xdr:col>0</xdr:col>
      <xdr:colOff>1302525</xdr:colOff>
      <xdr:row>1502</xdr:row>
      <xdr:rowOff>888999</xdr:rowOff>
    </xdr:to>
    <xdr:pic>
      <xdr:nvPicPr>
        <xdr:cNvPr id="3175" name="Obraz 3174">
          <a:extLst>
            <a:ext uri="{FF2B5EF4-FFF2-40B4-BE49-F238E27FC236}">
              <a16:creationId xmlns:a16="http://schemas.microsoft.com/office/drawing/2014/main" id="{393E7B13-C47D-C150-28B2-B43D6DD9F8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51435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1503</xdr:row>
      <xdr:rowOff>63499</xdr:rowOff>
    </xdr:from>
    <xdr:to>
      <xdr:col>0</xdr:col>
      <xdr:colOff>1302525</xdr:colOff>
      <xdr:row>1503</xdr:row>
      <xdr:rowOff>888999</xdr:rowOff>
    </xdr:to>
    <xdr:pic>
      <xdr:nvPicPr>
        <xdr:cNvPr id="3177" name="Obraz 3176">
          <a:extLst>
            <a:ext uri="{FF2B5EF4-FFF2-40B4-BE49-F238E27FC236}">
              <a16:creationId xmlns:a16="http://schemas.microsoft.com/office/drawing/2014/main" id="{91BE8372-BAA3-B873-8485-D5BE402C92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52368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1504</xdr:row>
      <xdr:rowOff>63499</xdr:rowOff>
    </xdr:from>
    <xdr:to>
      <xdr:col>0</xdr:col>
      <xdr:colOff>1302525</xdr:colOff>
      <xdr:row>1504</xdr:row>
      <xdr:rowOff>888999</xdr:rowOff>
    </xdr:to>
    <xdr:pic>
      <xdr:nvPicPr>
        <xdr:cNvPr id="3179" name="Obraz 3178">
          <a:extLst>
            <a:ext uri="{FF2B5EF4-FFF2-40B4-BE49-F238E27FC236}">
              <a16:creationId xmlns:a16="http://schemas.microsoft.com/office/drawing/2014/main" id="{5679BEB9-E3F4-0955-55CB-EB7B7FF267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53302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1505</xdr:row>
      <xdr:rowOff>63499</xdr:rowOff>
    </xdr:from>
    <xdr:to>
      <xdr:col>0</xdr:col>
      <xdr:colOff>1302525</xdr:colOff>
      <xdr:row>1505</xdr:row>
      <xdr:rowOff>888999</xdr:rowOff>
    </xdr:to>
    <xdr:pic>
      <xdr:nvPicPr>
        <xdr:cNvPr id="3181" name="Obraz 3180">
          <a:extLst>
            <a:ext uri="{FF2B5EF4-FFF2-40B4-BE49-F238E27FC236}">
              <a16:creationId xmlns:a16="http://schemas.microsoft.com/office/drawing/2014/main" id="{97B3DA26-F992-4FCC-E0F4-8DB8A448C8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54235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1506</xdr:row>
      <xdr:rowOff>63499</xdr:rowOff>
    </xdr:from>
    <xdr:to>
      <xdr:col>0</xdr:col>
      <xdr:colOff>1302525</xdr:colOff>
      <xdr:row>1506</xdr:row>
      <xdr:rowOff>888999</xdr:rowOff>
    </xdr:to>
    <xdr:pic>
      <xdr:nvPicPr>
        <xdr:cNvPr id="3183" name="Obraz 3182">
          <a:extLst>
            <a:ext uri="{FF2B5EF4-FFF2-40B4-BE49-F238E27FC236}">
              <a16:creationId xmlns:a16="http://schemas.microsoft.com/office/drawing/2014/main" id="{947C004E-CAF3-7F6E-597B-63BFA727BF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55169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1507</xdr:row>
      <xdr:rowOff>63499</xdr:rowOff>
    </xdr:from>
    <xdr:to>
      <xdr:col>0</xdr:col>
      <xdr:colOff>1302525</xdr:colOff>
      <xdr:row>1507</xdr:row>
      <xdr:rowOff>888999</xdr:rowOff>
    </xdr:to>
    <xdr:pic>
      <xdr:nvPicPr>
        <xdr:cNvPr id="3185" name="Obraz 3184">
          <a:extLst>
            <a:ext uri="{FF2B5EF4-FFF2-40B4-BE49-F238E27FC236}">
              <a16:creationId xmlns:a16="http://schemas.microsoft.com/office/drawing/2014/main" id="{659BD091-92A8-B01E-5C5F-266BD54C62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56102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1508</xdr:row>
      <xdr:rowOff>63499</xdr:rowOff>
    </xdr:from>
    <xdr:to>
      <xdr:col>0</xdr:col>
      <xdr:colOff>1302525</xdr:colOff>
      <xdr:row>1508</xdr:row>
      <xdr:rowOff>888999</xdr:rowOff>
    </xdr:to>
    <xdr:pic>
      <xdr:nvPicPr>
        <xdr:cNvPr id="3187" name="Obraz 3186">
          <a:extLst>
            <a:ext uri="{FF2B5EF4-FFF2-40B4-BE49-F238E27FC236}">
              <a16:creationId xmlns:a16="http://schemas.microsoft.com/office/drawing/2014/main" id="{A42436FE-E192-158A-5EF5-3BA217886B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57036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1509</xdr:row>
      <xdr:rowOff>63499</xdr:rowOff>
    </xdr:from>
    <xdr:to>
      <xdr:col>0</xdr:col>
      <xdr:colOff>1302525</xdr:colOff>
      <xdr:row>1509</xdr:row>
      <xdr:rowOff>888999</xdr:rowOff>
    </xdr:to>
    <xdr:pic>
      <xdr:nvPicPr>
        <xdr:cNvPr id="3189" name="Obraz 3188">
          <a:extLst>
            <a:ext uri="{FF2B5EF4-FFF2-40B4-BE49-F238E27FC236}">
              <a16:creationId xmlns:a16="http://schemas.microsoft.com/office/drawing/2014/main" id="{069CC315-9221-4C52-2007-4D6473A46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57969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1510</xdr:row>
      <xdr:rowOff>63499</xdr:rowOff>
    </xdr:from>
    <xdr:to>
      <xdr:col>0</xdr:col>
      <xdr:colOff>1302525</xdr:colOff>
      <xdr:row>1510</xdr:row>
      <xdr:rowOff>888999</xdr:rowOff>
    </xdr:to>
    <xdr:pic>
      <xdr:nvPicPr>
        <xdr:cNvPr id="3191" name="Obraz 3190">
          <a:extLst>
            <a:ext uri="{FF2B5EF4-FFF2-40B4-BE49-F238E27FC236}">
              <a16:creationId xmlns:a16="http://schemas.microsoft.com/office/drawing/2014/main" id="{7022AA25-9DB8-9016-E81E-90A607716F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58902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1511</xdr:row>
      <xdr:rowOff>63499</xdr:rowOff>
    </xdr:from>
    <xdr:to>
      <xdr:col>0</xdr:col>
      <xdr:colOff>1302525</xdr:colOff>
      <xdr:row>1511</xdr:row>
      <xdr:rowOff>888999</xdr:rowOff>
    </xdr:to>
    <xdr:pic>
      <xdr:nvPicPr>
        <xdr:cNvPr id="3193" name="Obraz 3192">
          <a:extLst>
            <a:ext uri="{FF2B5EF4-FFF2-40B4-BE49-F238E27FC236}">
              <a16:creationId xmlns:a16="http://schemas.microsoft.com/office/drawing/2014/main" id="{3C191698-6CE8-1C32-6507-6605B1F45A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59836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1512</xdr:row>
      <xdr:rowOff>63499</xdr:rowOff>
    </xdr:from>
    <xdr:to>
      <xdr:col>0</xdr:col>
      <xdr:colOff>1302525</xdr:colOff>
      <xdr:row>1512</xdr:row>
      <xdr:rowOff>888999</xdr:rowOff>
    </xdr:to>
    <xdr:pic>
      <xdr:nvPicPr>
        <xdr:cNvPr id="3195" name="Obraz 3194">
          <a:extLst>
            <a:ext uri="{FF2B5EF4-FFF2-40B4-BE49-F238E27FC236}">
              <a16:creationId xmlns:a16="http://schemas.microsoft.com/office/drawing/2014/main" id="{C304D630-D4BB-8BE4-07CC-B044898DBC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60769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1513</xdr:row>
      <xdr:rowOff>63499</xdr:rowOff>
    </xdr:from>
    <xdr:to>
      <xdr:col>0</xdr:col>
      <xdr:colOff>1302525</xdr:colOff>
      <xdr:row>1513</xdr:row>
      <xdr:rowOff>888999</xdr:rowOff>
    </xdr:to>
    <xdr:pic>
      <xdr:nvPicPr>
        <xdr:cNvPr id="3197" name="Obraz 3196">
          <a:extLst>
            <a:ext uri="{FF2B5EF4-FFF2-40B4-BE49-F238E27FC236}">
              <a16:creationId xmlns:a16="http://schemas.microsoft.com/office/drawing/2014/main" id="{0AB6426C-7400-8AC7-6302-E1E189E6E4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61703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1514</xdr:row>
      <xdr:rowOff>63499</xdr:rowOff>
    </xdr:from>
    <xdr:to>
      <xdr:col>0</xdr:col>
      <xdr:colOff>1302525</xdr:colOff>
      <xdr:row>1514</xdr:row>
      <xdr:rowOff>888999</xdr:rowOff>
    </xdr:to>
    <xdr:pic>
      <xdr:nvPicPr>
        <xdr:cNvPr id="3199" name="Obraz 3198">
          <a:extLst>
            <a:ext uri="{FF2B5EF4-FFF2-40B4-BE49-F238E27FC236}">
              <a16:creationId xmlns:a16="http://schemas.microsoft.com/office/drawing/2014/main" id="{066F8364-863C-47C9-547A-0DDBEED17A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62636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1515</xdr:row>
      <xdr:rowOff>63499</xdr:rowOff>
    </xdr:from>
    <xdr:to>
      <xdr:col>0</xdr:col>
      <xdr:colOff>1302525</xdr:colOff>
      <xdr:row>1515</xdr:row>
      <xdr:rowOff>888999</xdr:rowOff>
    </xdr:to>
    <xdr:pic>
      <xdr:nvPicPr>
        <xdr:cNvPr id="3201" name="Obraz 3200">
          <a:extLst>
            <a:ext uri="{FF2B5EF4-FFF2-40B4-BE49-F238E27FC236}">
              <a16:creationId xmlns:a16="http://schemas.microsoft.com/office/drawing/2014/main" id="{E006F188-8294-3745-B971-7AF108AAB8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63570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1516</xdr:row>
      <xdr:rowOff>63499</xdr:rowOff>
    </xdr:from>
    <xdr:to>
      <xdr:col>0</xdr:col>
      <xdr:colOff>1302525</xdr:colOff>
      <xdr:row>1516</xdr:row>
      <xdr:rowOff>888999</xdr:rowOff>
    </xdr:to>
    <xdr:pic>
      <xdr:nvPicPr>
        <xdr:cNvPr id="3203" name="Obraz 3202">
          <a:extLst>
            <a:ext uri="{FF2B5EF4-FFF2-40B4-BE49-F238E27FC236}">
              <a16:creationId xmlns:a16="http://schemas.microsoft.com/office/drawing/2014/main" id="{31BA9C9A-20F2-1A4E-9ABF-97AFDB0B73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64503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1517</xdr:row>
      <xdr:rowOff>63499</xdr:rowOff>
    </xdr:from>
    <xdr:to>
      <xdr:col>0</xdr:col>
      <xdr:colOff>1302525</xdr:colOff>
      <xdr:row>1517</xdr:row>
      <xdr:rowOff>888999</xdr:rowOff>
    </xdr:to>
    <xdr:pic>
      <xdr:nvPicPr>
        <xdr:cNvPr id="3205" name="Obraz 3204">
          <a:extLst>
            <a:ext uri="{FF2B5EF4-FFF2-40B4-BE49-F238E27FC236}">
              <a16:creationId xmlns:a16="http://schemas.microsoft.com/office/drawing/2014/main" id="{71D61B32-75CB-F3FD-6174-E314F785F1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65437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1518</xdr:row>
      <xdr:rowOff>63499</xdr:rowOff>
    </xdr:from>
    <xdr:to>
      <xdr:col>0</xdr:col>
      <xdr:colOff>1302525</xdr:colOff>
      <xdr:row>1518</xdr:row>
      <xdr:rowOff>888999</xdr:rowOff>
    </xdr:to>
    <xdr:pic>
      <xdr:nvPicPr>
        <xdr:cNvPr id="3207" name="Obraz 3206">
          <a:extLst>
            <a:ext uri="{FF2B5EF4-FFF2-40B4-BE49-F238E27FC236}">
              <a16:creationId xmlns:a16="http://schemas.microsoft.com/office/drawing/2014/main" id="{0E57A563-E9C5-6497-1D25-72A70BAD49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66370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1519</xdr:row>
      <xdr:rowOff>63499</xdr:rowOff>
    </xdr:from>
    <xdr:to>
      <xdr:col>0</xdr:col>
      <xdr:colOff>1302525</xdr:colOff>
      <xdr:row>1519</xdr:row>
      <xdr:rowOff>888999</xdr:rowOff>
    </xdr:to>
    <xdr:pic>
      <xdr:nvPicPr>
        <xdr:cNvPr id="3209" name="Obraz 3208">
          <a:extLst>
            <a:ext uri="{FF2B5EF4-FFF2-40B4-BE49-F238E27FC236}">
              <a16:creationId xmlns:a16="http://schemas.microsoft.com/office/drawing/2014/main" id="{0B706A5E-F873-BC81-AD2E-922C20FA66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67304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1520</xdr:row>
      <xdr:rowOff>63499</xdr:rowOff>
    </xdr:from>
    <xdr:to>
      <xdr:col>0</xdr:col>
      <xdr:colOff>1302525</xdr:colOff>
      <xdr:row>1520</xdr:row>
      <xdr:rowOff>888999</xdr:rowOff>
    </xdr:to>
    <xdr:pic>
      <xdr:nvPicPr>
        <xdr:cNvPr id="3211" name="Obraz 3210">
          <a:extLst>
            <a:ext uri="{FF2B5EF4-FFF2-40B4-BE49-F238E27FC236}">
              <a16:creationId xmlns:a16="http://schemas.microsoft.com/office/drawing/2014/main" id="{2194600B-C351-B5F1-BC84-BF8E8BA294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68237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1521</xdr:row>
      <xdr:rowOff>63499</xdr:rowOff>
    </xdr:from>
    <xdr:to>
      <xdr:col>0</xdr:col>
      <xdr:colOff>1302525</xdr:colOff>
      <xdr:row>1521</xdr:row>
      <xdr:rowOff>888999</xdr:rowOff>
    </xdr:to>
    <xdr:pic>
      <xdr:nvPicPr>
        <xdr:cNvPr id="3213" name="Obraz 3212">
          <a:extLst>
            <a:ext uri="{FF2B5EF4-FFF2-40B4-BE49-F238E27FC236}">
              <a16:creationId xmlns:a16="http://schemas.microsoft.com/office/drawing/2014/main" id="{736271A7-521D-71A0-88EC-DBEAD29149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69170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1522</xdr:row>
      <xdr:rowOff>63499</xdr:rowOff>
    </xdr:from>
    <xdr:to>
      <xdr:col>0</xdr:col>
      <xdr:colOff>1302525</xdr:colOff>
      <xdr:row>1522</xdr:row>
      <xdr:rowOff>888999</xdr:rowOff>
    </xdr:to>
    <xdr:pic>
      <xdr:nvPicPr>
        <xdr:cNvPr id="3215" name="Obraz 3214">
          <a:extLst>
            <a:ext uri="{FF2B5EF4-FFF2-40B4-BE49-F238E27FC236}">
              <a16:creationId xmlns:a16="http://schemas.microsoft.com/office/drawing/2014/main" id="{6576B588-E3FF-9C39-0F57-8509C093C5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70104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1523</xdr:row>
      <xdr:rowOff>63499</xdr:rowOff>
    </xdr:from>
    <xdr:to>
      <xdr:col>0</xdr:col>
      <xdr:colOff>1302525</xdr:colOff>
      <xdr:row>1523</xdr:row>
      <xdr:rowOff>888999</xdr:rowOff>
    </xdr:to>
    <xdr:pic>
      <xdr:nvPicPr>
        <xdr:cNvPr id="3217" name="Obraz 3216">
          <a:extLst>
            <a:ext uri="{FF2B5EF4-FFF2-40B4-BE49-F238E27FC236}">
              <a16:creationId xmlns:a16="http://schemas.microsoft.com/office/drawing/2014/main" id="{FD285C14-5DBF-E14A-08C9-DF0418F769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71037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1524</xdr:row>
      <xdr:rowOff>63499</xdr:rowOff>
    </xdr:from>
    <xdr:to>
      <xdr:col>0</xdr:col>
      <xdr:colOff>1302525</xdr:colOff>
      <xdr:row>1524</xdr:row>
      <xdr:rowOff>888999</xdr:rowOff>
    </xdr:to>
    <xdr:pic>
      <xdr:nvPicPr>
        <xdr:cNvPr id="3219" name="Obraz 3218">
          <a:extLst>
            <a:ext uri="{FF2B5EF4-FFF2-40B4-BE49-F238E27FC236}">
              <a16:creationId xmlns:a16="http://schemas.microsoft.com/office/drawing/2014/main" id="{5BB1EBD9-34D0-E92D-FFB7-880E9344FB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71971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1525</xdr:row>
      <xdr:rowOff>63499</xdr:rowOff>
    </xdr:from>
    <xdr:to>
      <xdr:col>0</xdr:col>
      <xdr:colOff>1302525</xdr:colOff>
      <xdr:row>1525</xdr:row>
      <xdr:rowOff>888999</xdr:rowOff>
    </xdr:to>
    <xdr:pic>
      <xdr:nvPicPr>
        <xdr:cNvPr id="3221" name="Obraz 3220">
          <a:extLst>
            <a:ext uri="{FF2B5EF4-FFF2-40B4-BE49-F238E27FC236}">
              <a16:creationId xmlns:a16="http://schemas.microsoft.com/office/drawing/2014/main" id="{030685AE-FCD9-6E0B-77B2-67FDEBBF10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72904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1526</xdr:row>
      <xdr:rowOff>63499</xdr:rowOff>
    </xdr:from>
    <xdr:to>
      <xdr:col>0</xdr:col>
      <xdr:colOff>1302525</xdr:colOff>
      <xdr:row>1526</xdr:row>
      <xdr:rowOff>888999</xdr:rowOff>
    </xdr:to>
    <xdr:pic>
      <xdr:nvPicPr>
        <xdr:cNvPr id="3223" name="Obraz 3222">
          <a:extLst>
            <a:ext uri="{FF2B5EF4-FFF2-40B4-BE49-F238E27FC236}">
              <a16:creationId xmlns:a16="http://schemas.microsoft.com/office/drawing/2014/main" id="{18E9DB94-6E3E-80B5-79F8-C77F813DEE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73838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1527</xdr:row>
      <xdr:rowOff>63499</xdr:rowOff>
    </xdr:from>
    <xdr:to>
      <xdr:col>0</xdr:col>
      <xdr:colOff>1302525</xdr:colOff>
      <xdr:row>1527</xdr:row>
      <xdr:rowOff>888999</xdr:rowOff>
    </xdr:to>
    <xdr:pic>
      <xdr:nvPicPr>
        <xdr:cNvPr id="3225" name="Obraz 3224">
          <a:extLst>
            <a:ext uri="{FF2B5EF4-FFF2-40B4-BE49-F238E27FC236}">
              <a16:creationId xmlns:a16="http://schemas.microsoft.com/office/drawing/2014/main" id="{48F423E7-3F7E-5D4F-D975-2F0D2048D1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74771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1528</xdr:row>
      <xdr:rowOff>63499</xdr:rowOff>
    </xdr:from>
    <xdr:to>
      <xdr:col>0</xdr:col>
      <xdr:colOff>1302525</xdr:colOff>
      <xdr:row>1528</xdr:row>
      <xdr:rowOff>888999</xdr:rowOff>
    </xdr:to>
    <xdr:pic>
      <xdr:nvPicPr>
        <xdr:cNvPr id="3227" name="Obraz 3226">
          <a:extLst>
            <a:ext uri="{FF2B5EF4-FFF2-40B4-BE49-F238E27FC236}">
              <a16:creationId xmlns:a16="http://schemas.microsoft.com/office/drawing/2014/main" id="{1832B56E-0DCF-CD9F-52B3-4F048990F1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75705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1529</xdr:row>
      <xdr:rowOff>63499</xdr:rowOff>
    </xdr:from>
    <xdr:to>
      <xdr:col>0</xdr:col>
      <xdr:colOff>1302525</xdr:colOff>
      <xdr:row>1529</xdr:row>
      <xdr:rowOff>888999</xdr:rowOff>
    </xdr:to>
    <xdr:pic>
      <xdr:nvPicPr>
        <xdr:cNvPr id="3229" name="Obraz 3228">
          <a:extLst>
            <a:ext uri="{FF2B5EF4-FFF2-40B4-BE49-F238E27FC236}">
              <a16:creationId xmlns:a16="http://schemas.microsoft.com/office/drawing/2014/main" id="{0F8424CA-38A7-038C-C264-8F23F02F54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76638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1530</xdr:row>
      <xdr:rowOff>63499</xdr:rowOff>
    </xdr:from>
    <xdr:to>
      <xdr:col>0</xdr:col>
      <xdr:colOff>1302525</xdr:colOff>
      <xdr:row>1530</xdr:row>
      <xdr:rowOff>888999</xdr:rowOff>
    </xdr:to>
    <xdr:pic>
      <xdr:nvPicPr>
        <xdr:cNvPr id="3231" name="Obraz 3230">
          <a:extLst>
            <a:ext uri="{FF2B5EF4-FFF2-40B4-BE49-F238E27FC236}">
              <a16:creationId xmlns:a16="http://schemas.microsoft.com/office/drawing/2014/main" id="{F2397411-4540-75B5-3F11-7DF5D3896F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77571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1531</xdr:row>
      <xdr:rowOff>63499</xdr:rowOff>
    </xdr:from>
    <xdr:to>
      <xdr:col>0</xdr:col>
      <xdr:colOff>1302525</xdr:colOff>
      <xdr:row>1531</xdr:row>
      <xdr:rowOff>888999</xdr:rowOff>
    </xdr:to>
    <xdr:pic>
      <xdr:nvPicPr>
        <xdr:cNvPr id="3233" name="Obraz 3232">
          <a:extLst>
            <a:ext uri="{FF2B5EF4-FFF2-40B4-BE49-F238E27FC236}">
              <a16:creationId xmlns:a16="http://schemas.microsoft.com/office/drawing/2014/main" id="{F6AEB59B-872C-E3DE-C9D8-E89EBB2E9C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78505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1532</xdr:row>
      <xdr:rowOff>63499</xdr:rowOff>
    </xdr:from>
    <xdr:to>
      <xdr:col>0</xdr:col>
      <xdr:colOff>1302525</xdr:colOff>
      <xdr:row>1532</xdr:row>
      <xdr:rowOff>888999</xdr:rowOff>
    </xdr:to>
    <xdr:pic>
      <xdr:nvPicPr>
        <xdr:cNvPr id="3235" name="Obraz 3234">
          <a:extLst>
            <a:ext uri="{FF2B5EF4-FFF2-40B4-BE49-F238E27FC236}">
              <a16:creationId xmlns:a16="http://schemas.microsoft.com/office/drawing/2014/main" id="{3E0A145C-F14B-7151-A689-7F53746237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79438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1533</xdr:row>
      <xdr:rowOff>63499</xdr:rowOff>
    </xdr:from>
    <xdr:to>
      <xdr:col>0</xdr:col>
      <xdr:colOff>1302525</xdr:colOff>
      <xdr:row>1533</xdr:row>
      <xdr:rowOff>888999</xdr:rowOff>
    </xdr:to>
    <xdr:pic>
      <xdr:nvPicPr>
        <xdr:cNvPr id="3237" name="Obraz 3236">
          <a:extLst>
            <a:ext uri="{FF2B5EF4-FFF2-40B4-BE49-F238E27FC236}">
              <a16:creationId xmlns:a16="http://schemas.microsoft.com/office/drawing/2014/main" id="{946C23EC-4E30-DC72-8B8E-1612F769FB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80372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1534</xdr:row>
      <xdr:rowOff>63499</xdr:rowOff>
    </xdr:from>
    <xdr:to>
      <xdr:col>0</xdr:col>
      <xdr:colOff>1302525</xdr:colOff>
      <xdr:row>1534</xdr:row>
      <xdr:rowOff>888999</xdr:rowOff>
    </xdr:to>
    <xdr:pic>
      <xdr:nvPicPr>
        <xdr:cNvPr id="3239" name="Obraz 3238">
          <a:extLst>
            <a:ext uri="{FF2B5EF4-FFF2-40B4-BE49-F238E27FC236}">
              <a16:creationId xmlns:a16="http://schemas.microsoft.com/office/drawing/2014/main" id="{415CB614-8970-7929-CAC1-9C5ECB4496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81305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1535</xdr:row>
      <xdr:rowOff>63499</xdr:rowOff>
    </xdr:from>
    <xdr:to>
      <xdr:col>0</xdr:col>
      <xdr:colOff>1302525</xdr:colOff>
      <xdr:row>1535</xdr:row>
      <xdr:rowOff>888999</xdr:rowOff>
    </xdr:to>
    <xdr:pic>
      <xdr:nvPicPr>
        <xdr:cNvPr id="3241" name="Obraz 3240">
          <a:extLst>
            <a:ext uri="{FF2B5EF4-FFF2-40B4-BE49-F238E27FC236}">
              <a16:creationId xmlns:a16="http://schemas.microsoft.com/office/drawing/2014/main" id="{794885CC-4A77-8CDC-E32B-6EA12E3972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82239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1536</xdr:row>
      <xdr:rowOff>63499</xdr:rowOff>
    </xdr:from>
    <xdr:to>
      <xdr:col>0</xdr:col>
      <xdr:colOff>1302525</xdr:colOff>
      <xdr:row>1536</xdr:row>
      <xdr:rowOff>888999</xdr:rowOff>
    </xdr:to>
    <xdr:pic>
      <xdr:nvPicPr>
        <xdr:cNvPr id="3243" name="Obraz 3242">
          <a:extLst>
            <a:ext uri="{FF2B5EF4-FFF2-40B4-BE49-F238E27FC236}">
              <a16:creationId xmlns:a16="http://schemas.microsoft.com/office/drawing/2014/main" id="{869270E8-DDB1-6C64-9AC7-26E32F5CB4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83172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1537</xdr:row>
      <xdr:rowOff>63499</xdr:rowOff>
    </xdr:from>
    <xdr:to>
      <xdr:col>0</xdr:col>
      <xdr:colOff>1302525</xdr:colOff>
      <xdr:row>1537</xdr:row>
      <xdr:rowOff>888999</xdr:rowOff>
    </xdr:to>
    <xdr:pic>
      <xdr:nvPicPr>
        <xdr:cNvPr id="3245" name="Obraz 3244">
          <a:extLst>
            <a:ext uri="{FF2B5EF4-FFF2-40B4-BE49-F238E27FC236}">
              <a16:creationId xmlns:a16="http://schemas.microsoft.com/office/drawing/2014/main" id="{45B0A7B0-7D2C-2AE2-F07F-46E53653CF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84106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1538</xdr:row>
      <xdr:rowOff>63499</xdr:rowOff>
    </xdr:from>
    <xdr:to>
      <xdr:col>0</xdr:col>
      <xdr:colOff>1302525</xdr:colOff>
      <xdr:row>1538</xdr:row>
      <xdr:rowOff>888999</xdr:rowOff>
    </xdr:to>
    <xdr:pic>
      <xdr:nvPicPr>
        <xdr:cNvPr id="3247" name="Obraz 3246">
          <a:extLst>
            <a:ext uri="{FF2B5EF4-FFF2-40B4-BE49-F238E27FC236}">
              <a16:creationId xmlns:a16="http://schemas.microsoft.com/office/drawing/2014/main" id="{3CE00C49-2D83-FAC8-6717-E59E6256DE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85039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1539</xdr:row>
      <xdr:rowOff>63499</xdr:rowOff>
    </xdr:from>
    <xdr:to>
      <xdr:col>0</xdr:col>
      <xdr:colOff>1302525</xdr:colOff>
      <xdr:row>1539</xdr:row>
      <xdr:rowOff>888999</xdr:rowOff>
    </xdr:to>
    <xdr:pic>
      <xdr:nvPicPr>
        <xdr:cNvPr id="3249" name="Obraz 3248">
          <a:extLst>
            <a:ext uri="{FF2B5EF4-FFF2-40B4-BE49-F238E27FC236}">
              <a16:creationId xmlns:a16="http://schemas.microsoft.com/office/drawing/2014/main" id="{89FFB352-EB29-4E91-FDC5-22A0D9A1D9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85973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1540</xdr:row>
      <xdr:rowOff>63499</xdr:rowOff>
    </xdr:from>
    <xdr:to>
      <xdr:col>0</xdr:col>
      <xdr:colOff>1302525</xdr:colOff>
      <xdr:row>1540</xdr:row>
      <xdr:rowOff>888999</xdr:rowOff>
    </xdr:to>
    <xdr:pic>
      <xdr:nvPicPr>
        <xdr:cNvPr id="3251" name="Obraz 3250">
          <a:extLst>
            <a:ext uri="{FF2B5EF4-FFF2-40B4-BE49-F238E27FC236}">
              <a16:creationId xmlns:a16="http://schemas.microsoft.com/office/drawing/2014/main" id="{B8DAED18-561E-C963-8A2E-D430F1D12B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86906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1541</xdr:row>
      <xdr:rowOff>63499</xdr:rowOff>
    </xdr:from>
    <xdr:to>
      <xdr:col>0</xdr:col>
      <xdr:colOff>1302525</xdr:colOff>
      <xdr:row>1541</xdr:row>
      <xdr:rowOff>888999</xdr:rowOff>
    </xdr:to>
    <xdr:pic>
      <xdr:nvPicPr>
        <xdr:cNvPr id="3253" name="Obraz 3252">
          <a:extLst>
            <a:ext uri="{FF2B5EF4-FFF2-40B4-BE49-F238E27FC236}">
              <a16:creationId xmlns:a16="http://schemas.microsoft.com/office/drawing/2014/main" id="{52B313A1-4DF6-D39C-CB6A-02684896FA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87839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1542</xdr:row>
      <xdr:rowOff>63499</xdr:rowOff>
    </xdr:from>
    <xdr:to>
      <xdr:col>0</xdr:col>
      <xdr:colOff>1302525</xdr:colOff>
      <xdr:row>1542</xdr:row>
      <xdr:rowOff>888999</xdr:rowOff>
    </xdr:to>
    <xdr:pic>
      <xdr:nvPicPr>
        <xdr:cNvPr id="3255" name="Obraz 3254">
          <a:extLst>
            <a:ext uri="{FF2B5EF4-FFF2-40B4-BE49-F238E27FC236}">
              <a16:creationId xmlns:a16="http://schemas.microsoft.com/office/drawing/2014/main" id="{EDED0904-99C8-AF2C-0EE0-527226DA43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88773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1543</xdr:row>
      <xdr:rowOff>63499</xdr:rowOff>
    </xdr:from>
    <xdr:to>
      <xdr:col>0</xdr:col>
      <xdr:colOff>1302525</xdr:colOff>
      <xdr:row>1543</xdr:row>
      <xdr:rowOff>888999</xdr:rowOff>
    </xdr:to>
    <xdr:pic>
      <xdr:nvPicPr>
        <xdr:cNvPr id="3257" name="Obraz 3256">
          <a:extLst>
            <a:ext uri="{FF2B5EF4-FFF2-40B4-BE49-F238E27FC236}">
              <a16:creationId xmlns:a16="http://schemas.microsoft.com/office/drawing/2014/main" id="{F791CAC8-D542-43C7-3C2A-20D68135EB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89706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1544</xdr:row>
      <xdr:rowOff>63499</xdr:rowOff>
    </xdr:from>
    <xdr:to>
      <xdr:col>0</xdr:col>
      <xdr:colOff>1302525</xdr:colOff>
      <xdr:row>1544</xdr:row>
      <xdr:rowOff>888999</xdr:rowOff>
    </xdr:to>
    <xdr:pic>
      <xdr:nvPicPr>
        <xdr:cNvPr id="3259" name="Obraz 3258">
          <a:extLst>
            <a:ext uri="{FF2B5EF4-FFF2-40B4-BE49-F238E27FC236}">
              <a16:creationId xmlns:a16="http://schemas.microsoft.com/office/drawing/2014/main" id="{CCE3CFD4-BE5B-3EF3-9D19-C3913D5DCC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90640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1545</xdr:row>
      <xdr:rowOff>63499</xdr:rowOff>
    </xdr:from>
    <xdr:to>
      <xdr:col>0</xdr:col>
      <xdr:colOff>1302525</xdr:colOff>
      <xdr:row>1545</xdr:row>
      <xdr:rowOff>888999</xdr:rowOff>
    </xdr:to>
    <xdr:pic>
      <xdr:nvPicPr>
        <xdr:cNvPr id="3261" name="Obraz 3260">
          <a:extLst>
            <a:ext uri="{FF2B5EF4-FFF2-40B4-BE49-F238E27FC236}">
              <a16:creationId xmlns:a16="http://schemas.microsoft.com/office/drawing/2014/main" id="{B8DC5D1E-B27E-9BCE-3452-A9566F56F0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91573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1546</xdr:row>
      <xdr:rowOff>63499</xdr:rowOff>
    </xdr:from>
    <xdr:to>
      <xdr:col>0</xdr:col>
      <xdr:colOff>1302525</xdr:colOff>
      <xdr:row>1546</xdr:row>
      <xdr:rowOff>888999</xdr:rowOff>
    </xdr:to>
    <xdr:pic>
      <xdr:nvPicPr>
        <xdr:cNvPr id="3263" name="Obraz 3262">
          <a:extLst>
            <a:ext uri="{FF2B5EF4-FFF2-40B4-BE49-F238E27FC236}">
              <a16:creationId xmlns:a16="http://schemas.microsoft.com/office/drawing/2014/main" id="{5F1100C8-D8B0-CD49-C1BD-24E45ED797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92507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1547</xdr:row>
      <xdr:rowOff>63499</xdr:rowOff>
    </xdr:from>
    <xdr:to>
      <xdr:col>0</xdr:col>
      <xdr:colOff>1302525</xdr:colOff>
      <xdr:row>1547</xdr:row>
      <xdr:rowOff>888999</xdr:rowOff>
    </xdr:to>
    <xdr:pic>
      <xdr:nvPicPr>
        <xdr:cNvPr id="3265" name="Obraz 3264">
          <a:extLst>
            <a:ext uri="{FF2B5EF4-FFF2-40B4-BE49-F238E27FC236}">
              <a16:creationId xmlns:a16="http://schemas.microsoft.com/office/drawing/2014/main" id="{490AD36F-CB09-F0D3-15A8-5D943396E5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93440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1548</xdr:row>
      <xdr:rowOff>63499</xdr:rowOff>
    </xdr:from>
    <xdr:to>
      <xdr:col>0</xdr:col>
      <xdr:colOff>1302525</xdr:colOff>
      <xdr:row>1548</xdr:row>
      <xdr:rowOff>888999</xdr:rowOff>
    </xdr:to>
    <xdr:pic>
      <xdr:nvPicPr>
        <xdr:cNvPr id="3267" name="Obraz 3266">
          <a:extLst>
            <a:ext uri="{FF2B5EF4-FFF2-40B4-BE49-F238E27FC236}">
              <a16:creationId xmlns:a16="http://schemas.microsoft.com/office/drawing/2014/main" id="{6CC95441-381D-75BF-7A45-23E68A9B3B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94374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1549</xdr:row>
      <xdr:rowOff>63499</xdr:rowOff>
    </xdr:from>
    <xdr:to>
      <xdr:col>0</xdr:col>
      <xdr:colOff>1302525</xdr:colOff>
      <xdr:row>1549</xdr:row>
      <xdr:rowOff>888999</xdr:rowOff>
    </xdr:to>
    <xdr:pic>
      <xdr:nvPicPr>
        <xdr:cNvPr id="3269" name="Obraz 3268">
          <a:extLst>
            <a:ext uri="{FF2B5EF4-FFF2-40B4-BE49-F238E27FC236}">
              <a16:creationId xmlns:a16="http://schemas.microsoft.com/office/drawing/2014/main" id="{83E67E7E-F4D5-475F-1B3C-81072E5EBC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95307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1550</xdr:row>
      <xdr:rowOff>63499</xdr:rowOff>
    </xdr:from>
    <xdr:to>
      <xdr:col>0</xdr:col>
      <xdr:colOff>1302525</xdr:colOff>
      <xdr:row>1550</xdr:row>
      <xdr:rowOff>888999</xdr:rowOff>
    </xdr:to>
    <xdr:pic>
      <xdr:nvPicPr>
        <xdr:cNvPr id="3271" name="Obraz 3270">
          <a:extLst>
            <a:ext uri="{FF2B5EF4-FFF2-40B4-BE49-F238E27FC236}">
              <a16:creationId xmlns:a16="http://schemas.microsoft.com/office/drawing/2014/main" id="{4E00F089-EF38-3BB0-E526-C7906B6BDF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96240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1551</xdr:row>
      <xdr:rowOff>63499</xdr:rowOff>
    </xdr:from>
    <xdr:to>
      <xdr:col>0</xdr:col>
      <xdr:colOff>1302525</xdr:colOff>
      <xdr:row>1551</xdr:row>
      <xdr:rowOff>888999</xdr:rowOff>
    </xdr:to>
    <xdr:pic>
      <xdr:nvPicPr>
        <xdr:cNvPr id="3273" name="Obraz 3272">
          <a:extLst>
            <a:ext uri="{FF2B5EF4-FFF2-40B4-BE49-F238E27FC236}">
              <a16:creationId xmlns:a16="http://schemas.microsoft.com/office/drawing/2014/main" id="{58FDC284-2833-33AE-490C-322FE2B23E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97174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1552</xdr:row>
      <xdr:rowOff>63499</xdr:rowOff>
    </xdr:from>
    <xdr:to>
      <xdr:col>0</xdr:col>
      <xdr:colOff>1302525</xdr:colOff>
      <xdr:row>1552</xdr:row>
      <xdr:rowOff>888999</xdr:rowOff>
    </xdr:to>
    <xdr:pic>
      <xdr:nvPicPr>
        <xdr:cNvPr id="3275" name="Obraz 3274">
          <a:extLst>
            <a:ext uri="{FF2B5EF4-FFF2-40B4-BE49-F238E27FC236}">
              <a16:creationId xmlns:a16="http://schemas.microsoft.com/office/drawing/2014/main" id="{E2607633-B8E1-2FDA-2EE6-0D8149EB9D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98107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1553</xdr:row>
      <xdr:rowOff>63499</xdr:rowOff>
    </xdr:from>
    <xdr:to>
      <xdr:col>0</xdr:col>
      <xdr:colOff>1302525</xdr:colOff>
      <xdr:row>1553</xdr:row>
      <xdr:rowOff>888999</xdr:rowOff>
    </xdr:to>
    <xdr:pic>
      <xdr:nvPicPr>
        <xdr:cNvPr id="3277" name="Obraz 3276">
          <a:extLst>
            <a:ext uri="{FF2B5EF4-FFF2-40B4-BE49-F238E27FC236}">
              <a16:creationId xmlns:a16="http://schemas.microsoft.com/office/drawing/2014/main" id="{982BFD7F-B9DD-71FD-EB35-13F191FF47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99041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1554</xdr:row>
      <xdr:rowOff>63499</xdr:rowOff>
    </xdr:from>
    <xdr:to>
      <xdr:col>0</xdr:col>
      <xdr:colOff>1302525</xdr:colOff>
      <xdr:row>1554</xdr:row>
      <xdr:rowOff>888999</xdr:rowOff>
    </xdr:to>
    <xdr:pic>
      <xdr:nvPicPr>
        <xdr:cNvPr id="3279" name="Obraz 3278">
          <a:extLst>
            <a:ext uri="{FF2B5EF4-FFF2-40B4-BE49-F238E27FC236}">
              <a16:creationId xmlns:a16="http://schemas.microsoft.com/office/drawing/2014/main" id="{68E53E40-FF29-0237-BA6A-11EFDA7D22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99974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1555</xdr:row>
      <xdr:rowOff>63499</xdr:rowOff>
    </xdr:from>
    <xdr:to>
      <xdr:col>0</xdr:col>
      <xdr:colOff>1302525</xdr:colOff>
      <xdr:row>1555</xdr:row>
      <xdr:rowOff>888999</xdr:rowOff>
    </xdr:to>
    <xdr:pic>
      <xdr:nvPicPr>
        <xdr:cNvPr id="3281" name="Obraz 3280">
          <a:extLst>
            <a:ext uri="{FF2B5EF4-FFF2-40B4-BE49-F238E27FC236}">
              <a16:creationId xmlns:a16="http://schemas.microsoft.com/office/drawing/2014/main" id="{3A456496-9AA5-B611-4FD4-DB0F89905C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00908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1556</xdr:row>
      <xdr:rowOff>63499</xdr:rowOff>
    </xdr:from>
    <xdr:to>
      <xdr:col>0</xdr:col>
      <xdr:colOff>1302525</xdr:colOff>
      <xdr:row>1556</xdr:row>
      <xdr:rowOff>888999</xdr:rowOff>
    </xdr:to>
    <xdr:pic>
      <xdr:nvPicPr>
        <xdr:cNvPr id="3283" name="Obraz 3282">
          <a:extLst>
            <a:ext uri="{FF2B5EF4-FFF2-40B4-BE49-F238E27FC236}">
              <a16:creationId xmlns:a16="http://schemas.microsoft.com/office/drawing/2014/main" id="{34A50A2C-000C-D75C-FBDA-4077314653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01841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1557</xdr:row>
      <xdr:rowOff>63499</xdr:rowOff>
    </xdr:from>
    <xdr:to>
      <xdr:col>0</xdr:col>
      <xdr:colOff>1302525</xdr:colOff>
      <xdr:row>1557</xdr:row>
      <xdr:rowOff>888999</xdr:rowOff>
    </xdr:to>
    <xdr:pic>
      <xdr:nvPicPr>
        <xdr:cNvPr id="3285" name="Obraz 3284">
          <a:extLst>
            <a:ext uri="{FF2B5EF4-FFF2-40B4-BE49-F238E27FC236}">
              <a16:creationId xmlns:a16="http://schemas.microsoft.com/office/drawing/2014/main" id="{C2D380FF-F50A-0B7A-254E-08B63B91FA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02775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1558</xdr:row>
      <xdr:rowOff>63499</xdr:rowOff>
    </xdr:from>
    <xdr:to>
      <xdr:col>0</xdr:col>
      <xdr:colOff>1302525</xdr:colOff>
      <xdr:row>1558</xdr:row>
      <xdr:rowOff>888999</xdr:rowOff>
    </xdr:to>
    <xdr:pic>
      <xdr:nvPicPr>
        <xdr:cNvPr id="3287" name="Obraz 3286">
          <a:extLst>
            <a:ext uri="{FF2B5EF4-FFF2-40B4-BE49-F238E27FC236}">
              <a16:creationId xmlns:a16="http://schemas.microsoft.com/office/drawing/2014/main" id="{7C5EA4EC-E081-002B-6D46-CA4CD65D5D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03708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1559</xdr:row>
      <xdr:rowOff>63499</xdr:rowOff>
    </xdr:from>
    <xdr:to>
      <xdr:col>0</xdr:col>
      <xdr:colOff>1302525</xdr:colOff>
      <xdr:row>1559</xdr:row>
      <xdr:rowOff>888999</xdr:rowOff>
    </xdr:to>
    <xdr:pic>
      <xdr:nvPicPr>
        <xdr:cNvPr id="3289" name="Obraz 3288">
          <a:extLst>
            <a:ext uri="{FF2B5EF4-FFF2-40B4-BE49-F238E27FC236}">
              <a16:creationId xmlns:a16="http://schemas.microsoft.com/office/drawing/2014/main" id="{1FBF421E-08A6-E6AC-F6C2-5307D0DDD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04642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1560</xdr:row>
      <xdr:rowOff>63499</xdr:rowOff>
    </xdr:from>
    <xdr:to>
      <xdr:col>0</xdr:col>
      <xdr:colOff>1302525</xdr:colOff>
      <xdr:row>1560</xdr:row>
      <xdr:rowOff>888999</xdr:rowOff>
    </xdr:to>
    <xdr:pic>
      <xdr:nvPicPr>
        <xdr:cNvPr id="3291" name="Obraz 3290">
          <a:extLst>
            <a:ext uri="{FF2B5EF4-FFF2-40B4-BE49-F238E27FC236}">
              <a16:creationId xmlns:a16="http://schemas.microsoft.com/office/drawing/2014/main" id="{D1AAC0BB-0334-AAAF-BD21-467479AC27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05575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1561</xdr:row>
      <xdr:rowOff>63499</xdr:rowOff>
    </xdr:from>
    <xdr:to>
      <xdr:col>0</xdr:col>
      <xdr:colOff>1302525</xdr:colOff>
      <xdr:row>1561</xdr:row>
      <xdr:rowOff>888999</xdr:rowOff>
    </xdr:to>
    <xdr:pic>
      <xdr:nvPicPr>
        <xdr:cNvPr id="3293" name="Obraz 3292">
          <a:extLst>
            <a:ext uri="{FF2B5EF4-FFF2-40B4-BE49-F238E27FC236}">
              <a16:creationId xmlns:a16="http://schemas.microsoft.com/office/drawing/2014/main" id="{9B0F342F-56E7-1E3B-CAF7-DAE91192C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06508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1562</xdr:row>
      <xdr:rowOff>63499</xdr:rowOff>
    </xdr:from>
    <xdr:to>
      <xdr:col>0</xdr:col>
      <xdr:colOff>1302525</xdr:colOff>
      <xdr:row>1562</xdr:row>
      <xdr:rowOff>888999</xdr:rowOff>
    </xdr:to>
    <xdr:pic>
      <xdr:nvPicPr>
        <xdr:cNvPr id="3295" name="Obraz 3294">
          <a:extLst>
            <a:ext uri="{FF2B5EF4-FFF2-40B4-BE49-F238E27FC236}">
              <a16:creationId xmlns:a16="http://schemas.microsoft.com/office/drawing/2014/main" id="{1881B3BE-5B7C-E175-A20B-8178BB4646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07442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1563</xdr:row>
      <xdr:rowOff>63499</xdr:rowOff>
    </xdr:from>
    <xdr:to>
      <xdr:col>0</xdr:col>
      <xdr:colOff>1302525</xdr:colOff>
      <xdr:row>1563</xdr:row>
      <xdr:rowOff>888999</xdr:rowOff>
    </xdr:to>
    <xdr:pic>
      <xdr:nvPicPr>
        <xdr:cNvPr id="3297" name="Obraz 3296">
          <a:extLst>
            <a:ext uri="{FF2B5EF4-FFF2-40B4-BE49-F238E27FC236}">
              <a16:creationId xmlns:a16="http://schemas.microsoft.com/office/drawing/2014/main" id="{0687018A-5626-B83D-D86C-08AC578CB3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08375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1564</xdr:row>
      <xdr:rowOff>63499</xdr:rowOff>
    </xdr:from>
    <xdr:to>
      <xdr:col>0</xdr:col>
      <xdr:colOff>1302525</xdr:colOff>
      <xdr:row>1564</xdr:row>
      <xdr:rowOff>888999</xdr:rowOff>
    </xdr:to>
    <xdr:pic>
      <xdr:nvPicPr>
        <xdr:cNvPr id="3299" name="Obraz 3298">
          <a:extLst>
            <a:ext uri="{FF2B5EF4-FFF2-40B4-BE49-F238E27FC236}">
              <a16:creationId xmlns:a16="http://schemas.microsoft.com/office/drawing/2014/main" id="{E2320A28-F656-8566-3818-59F4DEBE21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09309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1565</xdr:row>
      <xdr:rowOff>63499</xdr:rowOff>
    </xdr:from>
    <xdr:to>
      <xdr:col>0</xdr:col>
      <xdr:colOff>1302525</xdr:colOff>
      <xdr:row>1565</xdr:row>
      <xdr:rowOff>888999</xdr:rowOff>
    </xdr:to>
    <xdr:pic>
      <xdr:nvPicPr>
        <xdr:cNvPr id="3301" name="Obraz 3300">
          <a:extLst>
            <a:ext uri="{FF2B5EF4-FFF2-40B4-BE49-F238E27FC236}">
              <a16:creationId xmlns:a16="http://schemas.microsoft.com/office/drawing/2014/main" id="{2A02B0DC-E0C2-84A0-D949-D8B5DB56D4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10242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1566</xdr:row>
      <xdr:rowOff>63499</xdr:rowOff>
    </xdr:from>
    <xdr:to>
      <xdr:col>0</xdr:col>
      <xdr:colOff>1302525</xdr:colOff>
      <xdr:row>1566</xdr:row>
      <xdr:rowOff>888999</xdr:rowOff>
    </xdr:to>
    <xdr:pic>
      <xdr:nvPicPr>
        <xdr:cNvPr id="3303" name="Obraz 3302">
          <a:extLst>
            <a:ext uri="{FF2B5EF4-FFF2-40B4-BE49-F238E27FC236}">
              <a16:creationId xmlns:a16="http://schemas.microsoft.com/office/drawing/2014/main" id="{FDB595DD-F58C-06B1-6B9D-C6B3FA541D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11176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1567</xdr:row>
      <xdr:rowOff>63499</xdr:rowOff>
    </xdr:from>
    <xdr:to>
      <xdr:col>0</xdr:col>
      <xdr:colOff>1302525</xdr:colOff>
      <xdr:row>1567</xdr:row>
      <xdr:rowOff>888999</xdr:rowOff>
    </xdr:to>
    <xdr:pic>
      <xdr:nvPicPr>
        <xdr:cNvPr id="3305" name="Obraz 3304">
          <a:extLst>
            <a:ext uri="{FF2B5EF4-FFF2-40B4-BE49-F238E27FC236}">
              <a16:creationId xmlns:a16="http://schemas.microsoft.com/office/drawing/2014/main" id="{769D2E67-48B3-4214-5169-40488AF967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12109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1568</xdr:row>
      <xdr:rowOff>63499</xdr:rowOff>
    </xdr:from>
    <xdr:to>
      <xdr:col>0</xdr:col>
      <xdr:colOff>1302525</xdr:colOff>
      <xdr:row>1568</xdr:row>
      <xdr:rowOff>888999</xdr:rowOff>
    </xdr:to>
    <xdr:pic>
      <xdr:nvPicPr>
        <xdr:cNvPr id="3307" name="Obraz 3306">
          <a:extLst>
            <a:ext uri="{FF2B5EF4-FFF2-40B4-BE49-F238E27FC236}">
              <a16:creationId xmlns:a16="http://schemas.microsoft.com/office/drawing/2014/main" id="{9670CFB0-327B-02A8-16A6-CB7251D7CE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13043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1569</xdr:row>
      <xdr:rowOff>63499</xdr:rowOff>
    </xdr:from>
    <xdr:to>
      <xdr:col>0</xdr:col>
      <xdr:colOff>1302525</xdr:colOff>
      <xdr:row>1569</xdr:row>
      <xdr:rowOff>888999</xdr:rowOff>
    </xdr:to>
    <xdr:pic>
      <xdr:nvPicPr>
        <xdr:cNvPr id="3309" name="Obraz 3308">
          <a:extLst>
            <a:ext uri="{FF2B5EF4-FFF2-40B4-BE49-F238E27FC236}">
              <a16:creationId xmlns:a16="http://schemas.microsoft.com/office/drawing/2014/main" id="{29EFE02D-AABA-10C6-0C74-A05B4E4056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13976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1570</xdr:row>
      <xdr:rowOff>63499</xdr:rowOff>
    </xdr:from>
    <xdr:to>
      <xdr:col>0</xdr:col>
      <xdr:colOff>1302525</xdr:colOff>
      <xdr:row>1570</xdr:row>
      <xdr:rowOff>888999</xdr:rowOff>
    </xdr:to>
    <xdr:pic>
      <xdr:nvPicPr>
        <xdr:cNvPr id="3311" name="Obraz 3310">
          <a:extLst>
            <a:ext uri="{FF2B5EF4-FFF2-40B4-BE49-F238E27FC236}">
              <a16:creationId xmlns:a16="http://schemas.microsoft.com/office/drawing/2014/main" id="{166A9565-A90C-7600-E35E-B3EC461050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14909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1571</xdr:row>
      <xdr:rowOff>63499</xdr:rowOff>
    </xdr:from>
    <xdr:to>
      <xdr:col>0</xdr:col>
      <xdr:colOff>1302525</xdr:colOff>
      <xdr:row>1571</xdr:row>
      <xdr:rowOff>888999</xdr:rowOff>
    </xdr:to>
    <xdr:pic>
      <xdr:nvPicPr>
        <xdr:cNvPr id="3313" name="Obraz 3312">
          <a:extLst>
            <a:ext uri="{FF2B5EF4-FFF2-40B4-BE49-F238E27FC236}">
              <a16:creationId xmlns:a16="http://schemas.microsoft.com/office/drawing/2014/main" id="{F3AB02E4-17D2-1AFE-B514-53B0054A7A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15843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1572</xdr:row>
      <xdr:rowOff>63499</xdr:rowOff>
    </xdr:from>
    <xdr:to>
      <xdr:col>0</xdr:col>
      <xdr:colOff>1302525</xdr:colOff>
      <xdr:row>1572</xdr:row>
      <xdr:rowOff>888999</xdr:rowOff>
    </xdr:to>
    <xdr:pic>
      <xdr:nvPicPr>
        <xdr:cNvPr id="3315" name="Obraz 3314">
          <a:extLst>
            <a:ext uri="{FF2B5EF4-FFF2-40B4-BE49-F238E27FC236}">
              <a16:creationId xmlns:a16="http://schemas.microsoft.com/office/drawing/2014/main" id="{F778AF8F-5F82-B5E2-8713-B0DDB70665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16776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1573</xdr:row>
      <xdr:rowOff>63499</xdr:rowOff>
    </xdr:from>
    <xdr:to>
      <xdr:col>0</xdr:col>
      <xdr:colOff>1302525</xdr:colOff>
      <xdr:row>1573</xdr:row>
      <xdr:rowOff>888999</xdr:rowOff>
    </xdr:to>
    <xdr:pic>
      <xdr:nvPicPr>
        <xdr:cNvPr id="3317" name="Obraz 3316">
          <a:extLst>
            <a:ext uri="{FF2B5EF4-FFF2-40B4-BE49-F238E27FC236}">
              <a16:creationId xmlns:a16="http://schemas.microsoft.com/office/drawing/2014/main" id="{61411D5F-E638-3983-DC8E-F19BC6C038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17710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1574</xdr:row>
      <xdr:rowOff>63499</xdr:rowOff>
    </xdr:from>
    <xdr:to>
      <xdr:col>0</xdr:col>
      <xdr:colOff>1302525</xdr:colOff>
      <xdr:row>1574</xdr:row>
      <xdr:rowOff>888999</xdr:rowOff>
    </xdr:to>
    <xdr:pic>
      <xdr:nvPicPr>
        <xdr:cNvPr id="3319" name="Obraz 3318">
          <a:extLst>
            <a:ext uri="{FF2B5EF4-FFF2-40B4-BE49-F238E27FC236}">
              <a16:creationId xmlns:a16="http://schemas.microsoft.com/office/drawing/2014/main" id="{510E5973-A5DE-1997-D397-D97D039EB1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18643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1575</xdr:row>
      <xdr:rowOff>63499</xdr:rowOff>
    </xdr:from>
    <xdr:to>
      <xdr:col>0</xdr:col>
      <xdr:colOff>1302525</xdr:colOff>
      <xdr:row>1575</xdr:row>
      <xdr:rowOff>888999</xdr:rowOff>
    </xdr:to>
    <xdr:pic>
      <xdr:nvPicPr>
        <xdr:cNvPr id="3321" name="Obraz 3320">
          <a:extLst>
            <a:ext uri="{FF2B5EF4-FFF2-40B4-BE49-F238E27FC236}">
              <a16:creationId xmlns:a16="http://schemas.microsoft.com/office/drawing/2014/main" id="{7F8EEA37-8E98-B52E-6E73-A2C5208178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19577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1576</xdr:row>
      <xdr:rowOff>63499</xdr:rowOff>
    </xdr:from>
    <xdr:to>
      <xdr:col>0</xdr:col>
      <xdr:colOff>1302525</xdr:colOff>
      <xdr:row>1576</xdr:row>
      <xdr:rowOff>888999</xdr:rowOff>
    </xdr:to>
    <xdr:pic>
      <xdr:nvPicPr>
        <xdr:cNvPr id="3323" name="Obraz 3322">
          <a:extLst>
            <a:ext uri="{FF2B5EF4-FFF2-40B4-BE49-F238E27FC236}">
              <a16:creationId xmlns:a16="http://schemas.microsoft.com/office/drawing/2014/main" id="{3F4D412A-05F9-C002-EE38-7A3A2F09CA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20510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1577</xdr:row>
      <xdr:rowOff>63499</xdr:rowOff>
    </xdr:from>
    <xdr:to>
      <xdr:col>0</xdr:col>
      <xdr:colOff>1302525</xdr:colOff>
      <xdr:row>1577</xdr:row>
      <xdr:rowOff>888999</xdr:rowOff>
    </xdr:to>
    <xdr:pic>
      <xdr:nvPicPr>
        <xdr:cNvPr id="3325" name="Obraz 3324">
          <a:extLst>
            <a:ext uri="{FF2B5EF4-FFF2-40B4-BE49-F238E27FC236}">
              <a16:creationId xmlns:a16="http://schemas.microsoft.com/office/drawing/2014/main" id="{427C81C7-8719-5414-05C5-E002E82154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21444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1578</xdr:row>
      <xdr:rowOff>63499</xdr:rowOff>
    </xdr:from>
    <xdr:to>
      <xdr:col>0</xdr:col>
      <xdr:colOff>1302525</xdr:colOff>
      <xdr:row>1578</xdr:row>
      <xdr:rowOff>888999</xdr:rowOff>
    </xdr:to>
    <xdr:pic>
      <xdr:nvPicPr>
        <xdr:cNvPr id="3327" name="Obraz 3326">
          <a:extLst>
            <a:ext uri="{FF2B5EF4-FFF2-40B4-BE49-F238E27FC236}">
              <a16:creationId xmlns:a16="http://schemas.microsoft.com/office/drawing/2014/main" id="{51C84DBB-87B6-0E69-3FEE-8347CCA9F7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22377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1579</xdr:row>
      <xdr:rowOff>63499</xdr:rowOff>
    </xdr:from>
    <xdr:to>
      <xdr:col>0</xdr:col>
      <xdr:colOff>1302525</xdr:colOff>
      <xdr:row>1579</xdr:row>
      <xdr:rowOff>888999</xdr:rowOff>
    </xdr:to>
    <xdr:pic>
      <xdr:nvPicPr>
        <xdr:cNvPr id="3329" name="Obraz 3328">
          <a:extLst>
            <a:ext uri="{FF2B5EF4-FFF2-40B4-BE49-F238E27FC236}">
              <a16:creationId xmlns:a16="http://schemas.microsoft.com/office/drawing/2014/main" id="{AF2BC2F8-4AE3-1DC1-413C-0BA642E223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23311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1580</xdr:row>
      <xdr:rowOff>63499</xdr:rowOff>
    </xdr:from>
    <xdr:to>
      <xdr:col>0</xdr:col>
      <xdr:colOff>1302525</xdr:colOff>
      <xdr:row>1580</xdr:row>
      <xdr:rowOff>888999</xdr:rowOff>
    </xdr:to>
    <xdr:pic>
      <xdr:nvPicPr>
        <xdr:cNvPr id="3331" name="Obraz 3330">
          <a:extLst>
            <a:ext uri="{FF2B5EF4-FFF2-40B4-BE49-F238E27FC236}">
              <a16:creationId xmlns:a16="http://schemas.microsoft.com/office/drawing/2014/main" id="{4B7B3E98-02F8-A624-A35F-FFAE021DB9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24244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1581</xdr:row>
      <xdr:rowOff>63499</xdr:rowOff>
    </xdr:from>
    <xdr:to>
      <xdr:col>0</xdr:col>
      <xdr:colOff>1302525</xdr:colOff>
      <xdr:row>1581</xdr:row>
      <xdr:rowOff>888999</xdr:rowOff>
    </xdr:to>
    <xdr:pic>
      <xdr:nvPicPr>
        <xdr:cNvPr id="3333" name="Obraz 3332">
          <a:extLst>
            <a:ext uri="{FF2B5EF4-FFF2-40B4-BE49-F238E27FC236}">
              <a16:creationId xmlns:a16="http://schemas.microsoft.com/office/drawing/2014/main" id="{1DB9D22B-DBBB-42C2-A2BD-F39BDA59A8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25177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1582</xdr:row>
      <xdr:rowOff>63499</xdr:rowOff>
    </xdr:from>
    <xdr:to>
      <xdr:col>0</xdr:col>
      <xdr:colOff>1302525</xdr:colOff>
      <xdr:row>1582</xdr:row>
      <xdr:rowOff>888999</xdr:rowOff>
    </xdr:to>
    <xdr:pic>
      <xdr:nvPicPr>
        <xdr:cNvPr id="3335" name="Obraz 3334">
          <a:extLst>
            <a:ext uri="{FF2B5EF4-FFF2-40B4-BE49-F238E27FC236}">
              <a16:creationId xmlns:a16="http://schemas.microsoft.com/office/drawing/2014/main" id="{391D3F55-69BC-1CBB-A11F-F1A1F27F4A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26111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1583</xdr:row>
      <xdr:rowOff>63499</xdr:rowOff>
    </xdr:from>
    <xdr:to>
      <xdr:col>0</xdr:col>
      <xdr:colOff>1302525</xdr:colOff>
      <xdr:row>1583</xdr:row>
      <xdr:rowOff>888999</xdr:rowOff>
    </xdr:to>
    <xdr:pic>
      <xdr:nvPicPr>
        <xdr:cNvPr id="3337" name="Obraz 3336">
          <a:extLst>
            <a:ext uri="{FF2B5EF4-FFF2-40B4-BE49-F238E27FC236}">
              <a16:creationId xmlns:a16="http://schemas.microsoft.com/office/drawing/2014/main" id="{F1F45FC5-DC56-17BB-698E-529663EF4C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27044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1584</xdr:row>
      <xdr:rowOff>63499</xdr:rowOff>
    </xdr:from>
    <xdr:to>
      <xdr:col>0</xdr:col>
      <xdr:colOff>1302525</xdr:colOff>
      <xdr:row>1584</xdr:row>
      <xdr:rowOff>888999</xdr:rowOff>
    </xdr:to>
    <xdr:pic>
      <xdr:nvPicPr>
        <xdr:cNvPr id="3339" name="Obraz 3338">
          <a:extLst>
            <a:ext uri="{FF2B5EF4-FFF2-40B4-BE49-F238E27FC236}">
              <a16:creationId xmlns:a16="http://schemas.microsoft.com/office/drawing/2014/main" id="{49237D18-617B-EB96-FA7A-8E44CE54E0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27978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1585</xdr:row>
      <xdr:rowOff>63499</xdr:rowOff>
    </xdr:from>
    <xdr:to>
      <xdr:col>0</xdr:col>
      <xdr:colOff>1302525</xdr:colOff>
      <xdr:row>1585</xdr:row>
      <xdr:rowOff>888999</xdr:rowOff>
    </xdr:to>
    <xdr:pic>
      <xdr:nvPicPr>
        <xdr:cNvPr id="3341" name="Obraz 3340">
          <a:extLst>
            <a:ext uri="{FF2B5EF4-FFF2-40B4-BE49-F238E27FC236}">
              <a16:creationId xmlns:a16="http://schemas.microsoft.com/office/drawing/2014/main" id="{E0CFEA2E-4530-4731-63A8-EAB7B47DA5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28911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1586</xdr:row>
      <xdr:rowOff>63499</xdr:rowOff>
    </xdr:from>
    <xdr:to>
      <xdr:col>0</xdr:col>
      <xdr:colOff>1302525</xdr:colOff>
      <xdr:row>1586</xdr:row>
      <xdr:rowOff>888999</xdr:rowOff>
    </xdr:to>
    <xdr:pic>
      <xdr:nvPicPr>
        <xdr:cNvPr id="3343" name="Obraz 3342">
          <a:extLst>
            <a:ext uri="{FF2B5EF4-FFF2-40B4-BE49-F238E27FC236}">
              <a16:creationId xmlns:a16="http://schemas.microsoft.com/office/drawing/2014/main" id="{A9A27EDC-0475-B1F0-2DF0-C74F46D5ED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29845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1587</xdr:row>
      <xdr:rowOff>63499</xdr:rowOff>
    </xdr:from>
    <xdr:to>
      <xdr:col>0</xdr:col>
      <xdr:colOff>1302525</xdr:colOff>
      <xdr:row>1587</xdr:row>
      <xdr:rowOff>888999</xdr:rowOff>
    </xdr:to>
    <xdr:pic>
      <xdr:nvPicPr>
        <xdr:cNvPr id="3345" name="Obraz 3344">
          <a:extLst>
            <a:ext uri="{FF2B5EF4-FFF2-40B4-BE49-F238E27FC236}">
              <a16:creationId xmlns:a16="http://schemas.microsoft.com/office/drawing/2014/main" id="{6F3CD14C-3DBC-A169-BF67-31CBD1921A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30778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1588</xdr:row>
      <xdr:rowOff>63499</xdr:rowOff>
    </xdr:from>
    <xdr:to>
      <xdr:col>0</xdr:col>
      <xdr:colOff>1302525</xdr:colOff>
      <xdr:row>1588</xdr:row>
      <xdr:rowOff>888999</xdr:rowOff>
    </xdr:to>
    <xdr:pic>
      <xdr:nvPicPr>
        <xdr:cNvPr id="3347" name="Obraz 3346">
          <a:extLst>
            <a:ext uri="{FF2B5EF4-FFF2-40B4-BE49-F238E27FC236}">
              <a16:creationId xmlns:a16="http://schemas.microsoft.com/office/drawing/2014/main" id="{F53E90BF-B1B0-69F6-BECC-0D8798899C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31712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1589</xdr:row>
      <xdr:rowOff>63499</xdr:rowOff>
    </xdr:from>
    <xdr:to>
      <xdr:col>0</xdr:col>
      <xdr:colOff>1302525</xdr:colOff>
      <xdr:row>1589</xdr:row>
      <xdr:rowOff>888999</xdr:rowOff>
    </xdr:to>
    <xdr:pic>
      <xdr:nvPicPr>
        <xdr:cNvPr id="3349" name="Obraz 3348">
          <a:extLst>
            <a:ext uri="{FF2B5EF4-FFF2-40B4-BE49-F238E27FC236}">
              <a16:creationId xmlns:a16="http://schemas.microsoft.com/office/drawing/2014/main" id="{ABF5E539-486D-8C86-9389-8AE4CC50EE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32645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1590</xdr:row>
      <xdr:rowOff>63499</xdr:rowOff>
    </xdr:from>
    <xdr:to>
      <xdr:col>0</xdr:col>
      <xdr:colOff>1302525</xdr:colOff>
      <xdr:row>1590</xdr:row>
      <xdr:rowOff>888999</xdr:rowOff>
    </xdr:to>
    <xdr:pic>
      <xdr:nvPicPr>
        <xdr:cNvPr id="3351" name="Obraz 3350">
          <a:extLst>
            <a:ext uri="{FF2B5EF4-FFF2-40B4-BE49-F238E27FC236}">
              <a16:creationId xmlns:a16="http://schemas.microsoft.com/office/drawing/2014/main" id="{5BF07893-9D5F-4DC3-9F38-7FF4ECD45F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33578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1591</xdr:row>
      <xdr:rowOff>63499</xdr:rowOff>
    </xdr:from>
    <xdr:to>
      <xdr:col>0</xdr:col>
      <xdr:colOff>1302525</xdr:colOff>
      <xdr:row>1591</xdr:row>
      <xdr:rowOff>888999</xdr:rowOff>
    </xdr:to>
    <xdr:pic>
      <xdr:nvPicPr>
        <xdr:cNvPr id="3353" name="Obraz 3352">
          <a:extLst>
            <a:ext uri="{FF2B5EF4-FFF2-40B4-BE49-F238E27FC236}">
              <a16:creationId xmlns:a16="http://schemas.microsoft.com/office/drawing/2014/main" id="{9419ACEC-D6F2-F66C-3A6C-67C5FCE2FA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34512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1592</xdr:row>
      <xdr:rowOff>63499</xdr:rowOff>
    </xdr:from>
    <xdr:to>
      <xdr:col>0</xdr:col>
      <xdr:colOff>1302525</xdr:colOff>
      <xdr:row>1592</xdr:row>
      <xdr:rowOff>888999</xdr:rowOff>
    </xdr:to>
    <xdr:pic>
      <xdr:nvPicPr>
        <xdr:cNvPr id="3355" name="Obraz 3354">
          <a:extLst>
            <a:ext uri="{FF2B5EF4-FFF2-40B4-BE49-F238E27FC236}">
              <a16:creationId xmlns:a16="http://schemas.microsoft.com/office/drawing/2014/main" id="{4D7B9B11-4713-849D-88BB-11876BC965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35445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1593</xdr:row>
      <xdr:rowOff>63499</xdr:rowOff>
    </xdr:from>
    <xdr:to>
      <xdr:col>0</xdr:col>
      <xdr:colOff>1302525</xdr:colOff>
      <xdr:row>1593</xdr:row>
      <xdr:rowOff>888999</xdr:rowOff>
    </xdr:to>
    <xdr:pic>
      <xdr:nvPicPr>
        <xdr:cNvPr id="3357" name="Obraz 3356">
          <a:extLst>
            <a:ext uri="{FF2B5EF4-FFF2-40B4-BE49-F238E27FC236}">
              <a16:creationId xmlns:a16="http://schemas.microsoft.com/office/drawing/2014/main" id="{EF386952-8075-AC4C-D73C-79B8BEBAA7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36379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1594</xdr:row>
      <xdr:rowOff>63499</xdr:rowOff>
    </xdr:from>
    <xdr:to>
      <xdr:col>0</xdr:col>
      <xdr:colOff>1302525</xdr:colOff>
      <xdr:row>1594</xdr:row>
      <xdr:rowOff>888999</xdr:rowOff>
    </xdr:to>
    <xdr:pic>
      <xdr:nvPicPr>
        <xdr:cNvPr id="3359" name="Obraz 3358">
          <a:extLst>
            <a:ext uri="{FF2B5EF4-FFF2-40B4-BE49-F238E27FC236}">
              <a16:creationId xmlns:a16="http://schemas.microsoft.com/office/drawing/2014/main" id="{F60C368C-9DA9-876F-47C9-6AD0BECE13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37312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1595</xdr:row>
      <xdr:rowOff>63499</xdr:rowOff>
    </xdr:from>
    <xdr:to>
      <xdr:col>0</xdr:col>
      <xdr:colOff>1302525</xdr:colOff>
      <xdr:row>1595</xdr:row>
      <xdr:rowOff>888999</xdr:rowOff>
    </xdr:to>
    <xdr:pic>
      <xdr:nvPicPr>
        <xdr:cNvPr id="3361" name="Obraz 3360">
          <a:extLst>
            <a:ext uri="{FF2B5EF4-FFF2-40B4-BE49-F238E27FC236}">
              <a16:creationId xmlns:a16="http://schemas.microsoft.com/office/drawing/2014/main" id="{9AABC2BF-01A6-EFD5-A9BB-9ECB96F21A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38246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1596</xdr:row>
      <xdr:rowOff>63499</xdr:rowOff>
    </xdr:from>
    <xdr:to>
      <xdr:col>0</xdr:col>
      <xdr:colOff>1302525</xdr:colOff>
      <xdr:row>1596</xdr:row>
      <xdr:rowOff>888999</xdr:rowOff>
    </xdr:to>
    <xdr:pic>
      <xdr:nvPicPr>
        <xdr:cNvPr id="3363" name="Obraz 3362">
          <a:extLst>
            <a:ext uri="{FF2B5EF4-FFF2-40B4-BE49-F238E27FC236}">
              <a16:creationId xmlns:a16="http://schemas.microsoft.com/office/drawing/2014/main" id="{3ED7DD85-EC8E-E92B-481B-C8741A5A96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39179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1597</xdr:row>
      <xdr:rowOff>63499</xdr:rowOff>
    </xdr:from>
    <xdr:to>
      <xdr:col>0</xdr:col>
      <xdr:colOff>1302525</xdr:colOff>
      <xdr:row>1597</xdr:row>
      <xdr:rowOff>888999</xdr:rowOff>
    </xdr:to>
    <xdr:pic>
      <xdr:nvPicPr>
        <xdr:cNvPr id="3365" name="Obraz 3364">
          <a:extLst>
            <a:ext uri="{FF2B5EF4-FFF2-40B4-BE49-F238E27FC236}">
              <a16:creationId xmlns:a16="http://schemas.microsoft.com/office/drawing/2014/main" id="{36623A7B-8C76-D40E-E0CC-070E5DB844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40113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1598</xdr:row>
      <xdr:rowOff>63499</xdr:rowOff>
    </xdr:from>
    <xdr:to>
      <xdr:col>0</xdr:col>
      <xdr:colOff>1302525</xdr:colOff>
      <xdr:row>1598</xdr:row>
      <xdr:rowOff>888999</xdr:rowOff>
    </xdr:to>
    <xdr:pic>
      <xdr:nvPicPr>
        <xdr:cNvPr id="3367" name="Obraz 3366">
          <a:extLst>
            <a:ext uri="{FF2B5EF4-FFF2-40B4-BE49-F238E27FC236}">
              <a16:creationId xmlns:a16="http://schemas.microsoft.com/office/drawing/2014/main" id="{ED0F016F-679D-4F21-A7BC-68858AAAEC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41046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1599</xdr:row>
      <xdr:rowOff>63499</xdr:rowOff>
    </xdr:from>
    <xdr:to>
      <xdr:col>0</xdr:col>
      <xdr:colOff>1302525</xdr:colOff>
      <xdr:row>1599</xdr:row>
      <xdr:rowOff>888999</xdr:rowOff>
    </xdr:to>
    <xdr:pic>
      <xdr:nvPicPr>
        <xdr:cNvPr id="3369" name="Obraz 3368">
          <a:extLst>
            <a:ext uri="{FF2B5EF4-FFF2-40B4-BE49-F238E27FC236}">
              <a16:creationId xmlns:a16="http://schemas.microsoft.com/office/drawing/2014/main" id="{701CDDA7-22FB-93DB-BCF6-77162F2AD5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41980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1600</xdr:row>
      <xdr:rowOff>63499</xdr:rowOff>
    </xdr:from>
    <xdr:to>
      <xdr:col>0</xdr:col>
      <xdr:colOff>1302525</xdr:colOff>
      <xdr:row>1600</xdr:row>
      <xdr:rowOff>888999</xdr:rowOff>
    </xdr:to>
    <xdr:pic>
      <xdr:nvPicPr>
        <xdr:cNvPr id="3371" name="Obraz 3370">
          <a:extLst>
            <a:ext uri="{FF2B5EF4-FFF2-40B4-BE49-F238E27FC236}">
              <a16:creationId xmlns:a16="http://schemas.microsoft.com/office/drawing/2014/main" id="{C3DCC572-B029-48BB-9C26-3FD15B6E9A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42913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1601</xdr:row>
      <xdr:rowOff>63499</xdr:rowOff>
    </xdr:from>
    <xdr:to>
      <xdr:col>0</xdr:col>
      <xdr:colOff>1302525</xdr:colOff>
      <xdr:row>1601</xdr:row>
      <xdr:rowOff>888999</xdr:rowOff>
    </xdr:to>
    <xdr:pic>
      <xdr:nvPicPr>
        <xdr:cNvPr id="3373" name="Obraz 3372">
          <a:extLst>
            <a:ext uri="{FF2B5EF4-FFF2-40B4-BE49-F238E27FC236}">
              <a16:creationId xmlns:a16="http://schemas.microsoft.com/office/drawing/2014/main" id="{E24B478B-8CC5-8104-18D4-B23DA07163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43846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1602</xdr:row>
      <xdr:rowOff>63499</xdr:rowOff>
    </xdr:from>
    <xdr:to>
      <xdr:col>0</xdr:col>
      <xdr:colOff>1302525</xdr:colOff>
      <xdr:row>1602</xdr:row>
      <xdr:rowOff>888999</xdr:rowOff>
    </xdr:to>
    <xdr:pic>
      <xdr:nvPicPr>
        <xdr:cNvPr id="3375" name="Obraz 3374">
          <a:extLst>
            <a:ext uri="{FF2B5EF4-FFF2-40B4-BE49-F238E27FC236}">
              <a16:creationId xmlns:a16="http://schemas.microsoft.com/office/drawing/2014/main" id="{7309CCA6-CFA1-C1E5-E070-1B62365DF9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44780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1603</xdr:row>
      <xdr:rowOff>63499</xdr:rowOff>
    </xdr:from>
    <xdr:to>
      <xdr:col>0</xdr:col>
      <xdr:colOff>1302525</xdr:colOff>
      <xdr:row>1603</xdr:row>
      <xdr:rowOff>888999</xdr:rowOff>
    </xdr:to>
    <xdr:pic>
      <xdr:nvPicPr>
        <xdr:cNvPr id="3377" name="Obraz 3376">
          <a:extLst>
            <a:ext uri="{FF2B5EF4-FFF2-40B4-BE49-F238E27FC236}">
              <a16:creationId xmlns:a16="http://schemas.microsoft.com/office/drawing/2014/main" id="{81080186-ED2F-3554-7DC6-8362FE3554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45713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1604</xdr:row>
      <xdr:rowOff>63499</xdr:rowOff>
    </xdr:from>
    <xdr:to>
      <xdr:col>0</xdr:col>
      <xdr:colOff>1302525</xdr:colOff>
      <xdr:row>1604</xdr:row>
      <xdr:rowOff>888999</xdr:rowOff>
    </xdr:to>
    <xdr:pic>
      <xdr:nvPicPr>
        <xdr:cNvPr id="3379" name="Obraz 3378">
          <a:extLst>
            <a:ext uri="{FF2B5EF4-FFF2-40B4-BE49-F238E27FC236}">
              <a16:creationId xmlns:a16="http://schemas.microsoft.com/office/drawing/2014/main" id="{5C3520D3-1DBE-333E-3526-AF0BBEDD29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46647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1605</xdr:row>
      <xdr:rowOff>63499</xdr:rowOff>
    </xdr:from>
    <xdr:to>
      <xdr:col>0</xdr:col>
      <xdr:colOff>1302525</xdr:colOff>
      <xdr:row>1605</xdr:row>
      <xdr:rowOff>888999</xdr:rowOff>
    </xdr:to>
    <xdr:pic>
      <xdr:nvPicPr>
        <xdr:cNvPr id="3381" name="Obraz 3380">
          <a:extLst>
            <a:ext uri="{FF2B5EF4-FFF2-40B4-BE49-F238E27FC236}">
              <a16:creationId xmlns:a16="http://schemas.microsoft.com/office/drawing/2014/main" id="{F3915750-C40B-AC90-B94A-4C41A5699C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47580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1606</xdr:row>
      <xdr:rowOff>63499</xdr:rowOff>
    </xdr:from>
    <xdr:to>
      <xdr:col>0</xdr:col>
      <xdr:colOff>1302525</xdr:colOff>
      <xdr:row>1606</xdr:row>
      <xdr:rowOff>888999</xdr:rowOff>
    </xdr:to>
    <xdr:pic>
      <xdr:nvPicPr>
        <xdr:cNvPr id="3383" name="Obraz 3382">
          <a:extLst>
            <a:ext uri="{FF2B5EF4-FFF2-40B4-BE49-F238E27FC236}">
              <a16:creationId xmlns:a16="http://schemas.microsoft.com/office/drawing/2014/main" id="{8728A2E0-C908-3090-9083-A0924FB607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48514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1607</xdr:row>
      <xdr:rowOff>63499</xdr:rowOff>
    </xdr:from>
    <xdr:to>
      <xdr:col>0</xdr:col>
      <xdr:colOff>1302525</xdr:colOff>
      <xdr:row>1607</xdr:row>
      <xdr:rowOff>888999</xdr:rowOff>
    </xdr:to>
    <xdr:pic>
      <xdr:nvPicPr>
        <xdr:cNvPr id="3385" name="Obraz 3384">
          <a:extLst>
            <a:ext uri="{FF2B5EF4-FFF2-40B4-BE49-F238E27FC236}">
              <a16:creationId xmlns:a16="http://schemas.microsoft.com/office/drawing/2014/main" id="{FF867643-F4F5-9D1A-D5FF-D838E056B0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49447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1608</xdr:row>
      <xdr:rowOff>63499</xdr:rowOff>
    </xdr:from>
    <xdr:to>
      <xdr:col>0</xdr:col>
      <xdr:colOff>1302525</xdr:colOff>
      <xdr:row>1608</xdr:row>
      <xdr:rowOff>888999</xdr:rowOff>
    </xdr:to>
    <xdr:pic>
      <xdr:nvPicPr>
        <xdr:cNvPr id="3387" name="Obraz 3386">
          <a:extLst>
            <a:ext uri="{FF2B5EF4-FFF2-40B4-BE49-F238E27FC236}">
              <a16:creationId xmlns:a16="http://schemas.microsoft.com/office/drawing/2014/main" id="{D0056F5F-CE0E-DF13-FAB2-C4ABEF5800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50381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1609</xdr:row>
      <xdr:rowOff>63499</xdr:rowOff>
    </xdr:from>
    <xdr:to>
      <xdr:col>0</xdr:col>
      <xdr:colOff>1302525</xdr:colOff>
      <xdr:row>1609</xdr:row>
      <xdr:rowOff>888999</xdr:rowOff>
    </xdr:to>
    <xdr:pic>
      <xdr:nvPicPr>
        <xdr:cNvPr id="3389" name="Obraz 3388">
          <a:extLst>
            <a:ext uri="{FF2B5EF4-FFF2-40B4-BE49-F238E27FC236}">
              <a16:creationId xmlns:a16="http://schemas.microsoft.com/office/drawing/2014/main" id="{26133FED-66DE-A79B-2689-3C8DF16812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51314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1610</xdr:row>
      <xdr:rowOff>63499</xdr:rowOff>
    </xdr:from>
    <xdr:to>
      <xdr:col>0</xdr:col>
      <xdr:colOff>1302525</xdr:colOff>
      <xdr:row>1610</xdr:row>
      <xdr:rowOff>888999</xdr:rowOff>
    </xdr:to>
    <xdr:pic>
      <xdr:nvPicPr>
        <xdr:cNvPr id="3391" name="Obraz 3390">
          <a:extLst>
            <a:ext uri="{FF2B5EF4-FFF2-40B4-BE49-F238E27FC236}">
              <a16:creationId xmlns:a16="http://schemas.microsoft.com/office/drawing/2014/main" id="{04DFD9A2-9C17-E97B-9D4F-EC5AB64C97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52247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1611</xdr:row>
      <xdr:rowOff>63499</xdr:rowOff>
    </xdr:from>
    <xdr:to>
      <xdr:col>0</xdr:col>
      <xdr:colOff>1302525</xdr:colOff>
      <xdr:row>1611</xdr:row>
      <xdr:rowOff>888999</xdr:rowOff>
    </xdr:to>
    <xdr:pic>
      <xdr:nvPicPr>
        <xdr:cNvPr id="3393" name="Obraz 3392">
          <a:extLst>
            <a:ext uri="{FF2B5EF4-FFF2-40B4-BE49-F238E27FC236}">
              <a16:creationId xmlns:a16="http://schemas.microsoft.com/office/drawing/2014/main" id="{A1CBF44F-CF8D-9988-B427-00B7F12156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53181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1612</xdr:row>
      <xdr:rowOff>63499</xdr:rowOff>
    </xdr:from>
    <xdr:to>
      <xdr:col>0</xdr:col>
      <xdr:colOff>1302525</xdr:colOff>
      <xdr:row>1612</xdr:row>
      <xdr:rowOff>888999</xdr:rowOff>
    </xdr:to>
    <xdr:pic>
      <xdr:nvPicPr>
        <xdr:cNvPr id="3395" name="Obraz 3394">
          <a:extLst>
            <a:ext uri="{FF2B5EF4-FFF2-40B4-BE49-F238E27FC236}">
              <a16:creationId xmlns:a16="http://schemas.microsoft.com/office/drawing/2014/main" id="{AC7B63E6-D913-4DCF-2982-4EDBDCDA76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54114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1613</xdr:row>
      <xdr:rowOff>63499</xdr:rowOff>
    </xdr:from>
    <xdr:to>
      <xdr:col>0</xdr:col>
      <xdr:colOff>1302525</xdr:colOff>
      <xdr:row>1613</xdr:row>
      <xdr:rowOff>888999</xdr:rowOff>
    </xdr:to>
    <xdr:pic>
      <xdr:nvPicPr>
        <xdr:cNvPr id="3397" name="Obraz 3396">
          <a:extLst>
            <a:ext uri="{FF2B5EF4-FFF2-40B4-BE49-F238E27FC236}">
              <a16:creationId xmlns:a16="http://schemas.microsoft.com/office/drawing/2014/main" id="{EDD1770A-ECB1-8238-4ADC-2CC106CAA3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55048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1614</xdr:row>
      <xdr:rowOff>63499</xdr:rowOff>
    </xdr:from>
    <xdr:to>
      <xdr:col>0</xdr:col>
      <xdr:colOff>1302525</xdr:colOff>
      <xdr:row>1614</xdr:row>
      <xdr:rowOff>888999</xdr:rowOff>
    </xdr:to>
    <xdr:pic>
      <xdr:nvPicPr>
        <xdr:cNvPr id="3399" name="Obraz 3398">
          <a:extLst>
            <a:ext uri="{FF2B5EF4-FFF2-40B4-BE49-F238E27FC236}">
              <a16:creationId xmlns:a16="http://schemas.microsoft.com/office/drawing/2014/main" id="{CAF937FB-7E7F-6DFA-3969-BDE788FF39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55981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1615</xdr:row>
      <xdr:rowOff>63499</xdr:rowOff>
    </xdr:from>
    <xdr:to>
      <xdr:col>0</xdr:col>
      <xdr:colOff>1302525</xdr:colOff>
      <xdr:row>1615</xdr:row>
      <xdr:rowOff>888999</xdr:rowOff>
    </xdr:to>
    <xdr:pic>
      <xdr:nvPicPr>
        <xdr:cNvPr id="3401" name="Obraz 3400">
          <a:extLst>
            <a:ext uri="{FF2B5EF4-FFF2-40B4-BE49-F238E27FC236}">
              <a16:creationId xmlns:a16="http://schemas.microsoft.com/office/drawing/2014/main" id="{C8B417BA-9489-8AD9-F0FF-C143E3C2B4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56915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1616</xdr:row>
      <xdr:rowOff>63499</xdr:rowOff>
    </xdr:from>
    <xdr:to>
      <xdr:col>0</xdr:col>
      <xdr:colOff>1302525</xdr:colOff>
      <xdr:row>1616</xdr:row>
      <xdr:rowOff>888999</xdr:rowOff>
    </xdr:to>
    <xdr:pic>
      <xdr:nvPicPr>
        <xdr:cNvPr id="3403" name="Obraz 3402">
          <a:extLst>
            <a:ext uri="{FF2B5EF4-FFF2-40B4-BE49-F238E27FC236}">
              <a16:creationId xmlns:a16="http://schemas.microsoft.com/office/drawing/2014/main" id="{759CA5AF-2D35-8F0A-57E1-36B7DD5348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57848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1617</xdr:row>
      <xdr:rowOff>63499</xdr:rowOff>
    </xdr:from>
    <xdr:to>
      <xdr:col>0</xdr:col>
      <xdr:colOff>1302525</xdr:colOff>
      <xdr:row>1617</xdr:row>
      <xdr:rowOff>888999</xdr:rowOff>
    </xdr:to>
    <xdr:pic>
      <xdr:nvPicPr>
        <xdr:cNvPr id="3405" name="Obraz 3404">
          <a:extLst>
            <a:ext uri="{FF2B5EF4-FFF2-40B4-BE49-F238E27FC236}">
              <a16:creationId xmlns:a16="http://schemas.microsoft.com/office/drawing/2014/main" id="{F88D1520-C433-B29C-3873-77249C1BDC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58782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1618</xdr:row>
      <xdr:rowOff>63499</xdr:rowOff>
    </xdr:from>
    <xdr:to>
      <xdr:col>0</xdr:col>
      <xdr:colOff>1302525</xdr:colOff>
      <xdr:row>1618</xdr:row>
      <xdr:rowOff>888999</xdr:rowOff>
    </xdr:to>
    <xdr:pic>
      <xdr:nvPicPr>
        <xdr:cNvPr id="3407" name="Obraz 3406">
          <a:extLst>
            <a:ext uri="{FF2B5EF4-FFF2-40B4-BE49-F238E27FC236}">
              <a16:creationId xmlns:a16="http://schemas.microsoft.com/office/drawing/2014/main" id="{79196576-8A27-7792-27B9-B4EB99F67D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59715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1619</xdr:row>
      <xdr:rowOff>63499</xdr:rowOff>
    </xdr:from>
    <xdr:to>
      <xdr:col>0</xdr:col>
      <xdr:colOff>1302525</xdr:colOff>
      <xdr:row>1619</xdr:row>
      <xdr:rowOff>888999</xdr:rowOff>
    </xdr:to>
    <xdr:pic>
      <xdr:nvPicPr>
        <xdr:cNvPr id="3409" name="Obraz 3408">
          <a:extLst>
            <a:ext uri="{FF2B5EF4-FFF2-40B4-BE49-F238E27FC236}">
              <a16:creationId xmlns:a16="http://schemas.microsoft.com/office/drawing/2014/main" id="{A83FD94B-677C-D3E5-FE94-6B434990E7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60649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1620</xdr:row>
      <xdr:rowOff>63499</xdr:rowOff>
    </xdr:from>
    <xdr:to>
      <xdr:col>0</xdr:col>
      <xdr:colOff>1302525</xdr:colOff>
      <xdr:row>1620</xdr:row>
      <xdr:rowOff>888999</xdr:rowOff>
    </xdr:to>
    <xdr:pic>
      <xdr:nvPicPr>
        <xdr:cNvPr id="3411" name="Obraz 3410">
          <a:extLst>
            <a:ext uri="{FF2B5EF4-FFF2-40B4-BE49-F238E27FC236}">
              <a16:creationId xmlns:a16="http://schemas.microsoft.com/office/drawing/2014/main" id="{6509FC3D-934B-9EC6-AD89-FBFECC8879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61582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1621</xdr:row>
      <xdr:rowOff>63499</xdr:rowOff>
    </xdr:from>
    <xdr:to>
      <xdr:col>0</xdr:col>
      <xdr:colOff>1302525</xdr:colOff>
      <xdr:row>1621</xdr:row>
      <xdr:rowOff>888999</xdr:rowOff>
    </xdr:to>
    <xdr:pic>
      <xdr:nvPicPr>
        <xdr:cNvPr id="3413" name="Obraz 3412">
          <a:extLst>
            <a:ext uri="{FF2B5EF4-FFF2-40B4-BE49-F238E27FC236}">
              <a16:creationId xmlns:a16="http://schemas.microsoft.com/office/drawing/2014/main" id="{C2D356DA-878A-A0A9-6F3F-CA03518CD9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62515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1622</xdr:row>
      <xdr:rowOff>63499</xdr:rowOff>
    </xdr:from>
    <xdr:to>
      <xdr:col>0</xdr:col>
      <xdr:colOff>1302525</xdr:colOff>
      <xdr:row>1622</xdr:row>
      <xdr:rowOff>888999</xdr:rowOff>
    </xdr:to>
    <xdr:pic>
      <xdr:nvPicPr>
        <xdr:cNvPr id="3415" name="Obraz 3414">
          <a:extLst>
            <a:ext uri="{FF2B5EF4-FFF2-40B4-BE49-F238E27FC236}">
              <a16:creationId xmlns:a16="http://schemas.microsoft.com/office/drawing/2014/main" id="{C1CB446A-B657-ED1B-16C4-6FE9B81ADC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63449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1623</xdr:row>
      <xdr:rowOff>63499</xdr:rowOff>
    </xdr:from>
    <xdr:to>
      <xdr:col>0</xdr:col>
      <xdr:colOff>1302525</xdr:colOff>
      <xdr:row>1623</xdr:row>
      <xdr:rowOff>888999</xdr:rowOff>
    </xdr:to>
    <xdr:pic>
      <xdr:nvPicPr>
        <xdr:cNvPr id="3417" name="Obraz 3416">
          <a:extLst>
            <a:ext uri="{FF2B5EF4-FFF2-40B4-BE49-F238E27FC236}">
              <a16:creationId xmlns:a16="http://schemas.microsoft.com/office/drawing/2014/main" id="{FC96EFEC-4A77-6B3B-7A6A-0E6894790E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64382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1624</xdr:row>
      <xdr:rowOff>63499</xdr:rowOff>
    </xdr:from>
    <xdr:to>
      <xdr:col>0</xdr:col>
      <xdr:colOff>1302525</xdr:colOff>
      <xdr:row>1624</xdr:row>
      <xdr:rowOff>888999</xdr:rowOff>
    </xdr:to>
    <xdr:pic>
      <xdr:nvPicPr>
        <xdr:cNvPr id="3419" name="Obraz 3418">
          <a:extLst>
            <a:ext uri="{FF2B5EF4-FFF2-40B4-BE49-F238E27FC236}">
              <a16:creationId xmlns:a16="http://schemas.microsoft.com/office/drawing/2014/main" id="{92BA9BBB-FB3B-2630-5D74-0AFF84B082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65316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1625</xdr:row>
      <xdr:rowOff>63499</xdr:rowOff>
    </xdr:from>
    <xdr:to>
      <xdr:col>0</xdr:col>
      <xdr:colOff>1302525</xdr:colOff>
      <xdr:row>1625</xdr:row>
      <xdr:rowOff>888999</xdr:rowOff>
    </xdr:to>
    <xdr:pic>
      <xdr:nvPicPr>
        <xdr:cNvPr id="3421" name="Obraz 3420">
          <a:extLst>
            <a:ext uri="{FF2B5EF4-FFF2-40B4-BE49-F238E27FC236}">
              <a16:creationId xmlns:a16="http://schemas.microsoft.com/office/drawing/2014/main" id="{36AEE8BD-DA46-9A85-FE5E-D361CB6AD8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66249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1626</xdr:row>
      <xdr:rowOff>63499</xdr:rowOff>
    </xdr:from>
    <xdr:to>
      <xdr:col>0</xdr:col>
      <xdr:colOff>1302525</xdr:colOff>
      <xdr:row>1626</xdr:row>
      <xdr:rowOff>888999</xdr:rowOff>
    </xdr:to>
    <xdr:pic>
      <xdr:nvPicPr>
        <xdr:cNvPr id="3423" name="Obraz 3422">
          <a:extLst>
            <a:ext uri="{FF2B5EF4-FFF2-40B4-BE49-F238E27FC236}">
              <a16:creationId xmlns:a16="http://schemas.microsoft.com/office/drawing/2014/main" id="{678A488C-A632-6C89-30D6-C185AD206A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67183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1627</xdr:row>
      <xdr:rowOff>63499</xdr:rowOff>
    </xdr:from>
    <xdr:to>
      <xdr:col>0</xdr:col>
      <xdr:colOff>1302525</xdr:colOff>
      <xdr:row>1627</xdr:row>
      <xdr:rowOff>888999</xdr:rowOff>
    </xdr:to>
    <xdr:pic>
      <xdr:nvPicPr>
        <xdr:cNvPr id="3425" name="Obraz 3424">
          <a:extLst>
            <a:ext uri="{FF2B5EF4-FFF2-40B4-BE49-F238E27FC236}">
              <a16:creationId xmlns:a16="http://schemas.microsoft.com/office/drawing/2014/main" id="{FED39DAA-9F2F-ECAB-5AA0-EA6CB1C619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68116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1628</xdr:row>
      <xdr:rowOff>63499</xdr:rowOff>
    </xdr:from>
    <xdr:to>
      <xdr:col>0</xdr:col>
      <xdr:colOff>1302525</xdr:colOff>
      <xdr:row>1628</xdr:row>
      <xdr:rowOff>888999</xdr:rowOff>
    </xdr:to>
    <xdr:pic>
      <xdr:nvPicPr>
        <xdr:cNvPr id="3427" name="Obraz 3426">
          <a:extLst>
            <a:ext uri="{FF2B5EF4-FFF2-40B4-BE49-F238E27FC236}">
              <a16:creationId xmlns:a16="http://schemas.microsoft.com/office/drawing/2014/main" id="{6EA19560-2A2B-828E-E67F-D7FEFE5381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69050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1629</xdr:row>
      <xdr:rowOff>63499</xdr:rowOff>
    </xdr:from>
    <xdr:to>
      <xdr:col>0</xdr:col>
      <xdr:colOff>1302525</xdr:colOff>
      <xdr:row>1629</xdr:row>
      <xdr:rowOff>888999</xdr:rowOff>
    </xdr:to>
    <xdr:pic>
      <xdr:nvPicPr>
        <xdr:cNvPr id="3429" name="Obraz 3428">
          <a:extLst>
            <a:ext uri="{FF2B5EF4-FFF2-40B4-BE49-F238E27FC236}">
              <a16:creationId xmlns:a16="http://schemas.microsoft.com/office/drawing/2014/main" id="{CFF475B6-CCFF-D8C4-2DC1-6C84F218D5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69983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1630</xdr:row>
      <xdr:rowOff>63499</xdr:rowOff>
    </xdr:from>
    <xdr:to>
      <xdr:col>0</xdr:col>
      <xdr:colOff>1302525</xdr:colOff>
      <xdr:row>1630</xdr:row>
      <xdr:rowOff>888999</xdr:rowOff>
    </xdr:to>
    <xdr:pic>
      <xdr:nvPicPr>
        <xdr:cNvPr id="3431" name="Obraz 3430">
          <a:extLst>
            <a:ext uri="{FF2B5EF4-FFF2-40B4-BE49-F238E27FC236}">
              <a16:creationId xmlns:a16="http://schemas.microsoft.com/office/drawing/2014/main" id="{93579F7D-3C77-74D1-B8F6-6AE4BCA409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70916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1631</xdr:row>
      <xdr:rowOff>63499</xdr:rowOff>
    </xdr:from>
    <xdr:to>
      <xdr:col>0</xdr:col>
      <xdr:colOff>1302525</xdr:colOff>
      <xdr:row>1631</xdr:row>
      <xdr:rowOff>888999</xdr:rowOff>
    </xdr:to>
    <xdr:pic>
      <xdr:nvPicPr>
        <xdr:cNvPr id="3433" name="Obraz 3432">
          <a:extLst>
            <a:ext uri="{FF2B5EF4-FFF2-40B4-BE49-F238E27FC236}">
              <a16:creationId xmlns:a16="http://schemas.microsoft.com/office/drawing/2014/main" id="{70AC25A4-6150-5F68-EB9D-1D519953D5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71850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1632</xdr:row>
      <xdr:rowOff>63499</xdr:rowOff>
    </xdr:from>
    <xdr:to>
      <xdr:col>0</xdr:col>
      <xdr:colOff>1302525</xdr:colOff>
      <xdr:row>1632</xdr:row>
      <xdr:rowOff>888999</xdr:rowOff>
    </xdr:to>
    <xdr:pic>
      <xdr:nvPicPr>
        <xdr:cNvPr id="3435" name="Obraz 3434">
          <a:extLst>
            <a:ext uri="{FF2B5EF4-FFF2-40B4-BE49-F238E27FC236}">
              <a16:creationId xmlns:a16="http://schemas.microsoft.com/office/drawing/2014/main" id="{DB649DCA-A24E-B094-0D60-FB7D15046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72783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1633</xdr:row>
      <xdr:rowOff>63499</xdr:rowOff>
    </xdr:from>
    <xdr:to>
      <xdr:col>0</xdr:col>
      <xdr:colOff>1302525</xdr:colOff>
      <xdr:row>1633</xdr:row>
      <xdr:rowOff>888999</xdr:rowOff>
    </xdr:to>
    <xdr:pic>
      <xdr:nvPicPr>
        <xdr:cNvPr id="3437" name="Obraz 3436">
          <a:extLst>
            <a:ext uri="{FF2B5EF4-FFF2-40B4-BE49-F238E27FC236}">
              <a16:creationId xmlns:a16="http://schemas.microsoft.com/office/drawing/2014/main" id="{302C90D3-7506-7E7B-1FCC-F1F0371FD3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73717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1634</xdr:row>
      <xdr:rowOff>63499</xdr:rowOff>
    </xdr:from>
    <xdr:to>
      <xdr:col>0</xdr:col>
      <xdr:colOff>1302525</xdr:colOff>
      <xdr:row>1634</xdr:row>
      <xdr:rowOff>888999</xdr:rowOff>
    </xdr:to>
    <xdr:pic>
      <xdr:nvPicPr>
        <xdr:cNvPr id="3439" name="Obraz 3438">
          <a:extLst>
            <a:ext uri="{FF2B5EF4-FFF2-40B4-BE49-F238E27FC236}">
              <a16:creationId xmlns:a16="http://schemas.microsoft.com/office/drawing/2014/main" id="{4E7FD2D8-E80D-6DB7-1A4C-AD076F4BAE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74650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1635</xdr:row>
      <xdr:rowOff>63499</xdr:rowOff>
    </xdr:from>
    <xdr:to>
      <xdr:col>0</xdr:col>
      <xdr:colOff>1302525</xdr:colOff>
      <xdr:row>1635</xdr:row>
      <xdr:rowOff>888999</xdr:rowOff>
    </xdr:to>
    <xdr:pic>
      <xdr:nvPicPr>
        <xdr:cNvPr id="3441" name="Obraz 3440">
          <a:extLst>
            <a:ext uri="{FF2B5EF4-FFF2-40B4-BE49-F238E27FC236}">
              <a16:creationId xmlns:a16="http://schemas.microsoft.com/office/drawing/2014/main" id="{4B303426-0674-CE07-5D73-559EAEE0AD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75584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1636</xdr:row>
      <xdr:rowOff>63499</xdr:rowOff>
    </xdr:from>
    <xdr:to>
      <xdr:col>0</xdr:col>
      <xdr:colOff>1302525</xdr:colOff>
      <xdr:row>1636</xdr:row>
      <xdr:rowOff>888999</xdr:rowOff>
    </xdr:to>
    <xdr:pic>
      <xdr:nvPicPr>
        <xdr:cNvPr id="3443" name="Obraz 3442">
          <a:extLst>
            <a:ext uri="{FF2B5EF4-FFF2-40B4-BE49-F238E27FC236}">
              <a16:creationId xmlns:a16="http://schemas.microsoft.com/office/drawing/2014/main" id="{6864F23F-DA03-9F19-E534-B65F89E318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76517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1637</xdr:row>
      <xdr:rowOff>63499</xdr:rowOff>
    </xdr:from>
    <xdr:to>
      <xdr:col>0</xdr:col>
      <xdr:colOff>1302525</xdr:colOff>
      <xdr:row>1637</xdr:row>
      <xdr:rowOff>888999</xdr:rowOff>
    </xdr:to>
    <xdr:pic>
      <xdr:nvPicPr>
        <xdr:cNvPr id="3445" name="Obraz 3444">
          <a:extLst>
            <a:ext uri="{FF2B5EF4-FFF2-40B4-BE49-F238E27FC236}">
              <a16:creationId xmlns:a16="http://schemas.microsoft.com/office/drawing/2014/main" id="{B2A6A587-45EF-9D19-3369-BA911A90EC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77451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1638</xdr:row>
      <xdr:rowOff>63499</xdr:rowOff>
    </xdr:from>
    <xdr:to>
      <xdr:col>0</xdr:col>
      <xdr:colOff>1302525</xdr:colOff>
      <xdr:row>1638</xdr:row>
      <xdr:rowOff>888999</xdr:rowOff>
    </xdr:to>
    <xdr:pic>
      <xdr:nvPicPr>
        <xdr:cNvPr id="3447" name="Obraz 3446">
          <a:extLst>
            <a:ext uri="{FF2B5EF4-FFF2-40B4-BE49-F238E27FC236}">
              <a16:creationId xmlns:a16="http://schemas.microsoft.com/office/drawing/2014/main" id="{0FA79732-D906-28C2-9A44-08DEB54783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78384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1639</xdr:row>
      <xdr:rowOff>63499</xdr:rowOff>
    </xdr:from>
    <xdr:to>
      <xdr:col>0</xdr:col>
      <xdr:colOff>1302525</xdr:colOff>
      <xdr:row>1639</xdr:row>
      <xdr:rowOff>888999</xdr:rowOff>
    </xdr:to>
    <xdr:pic>
      <xdr:nvPicPr>
        <xdr:cNvPr id="3449" name="Obraz 3448">
          <a:extLst>
            <a:ext uri="{FF2B5EF4-FFF2-40B4-BE49-F238E27FC236}">
              <a16:creationId xmlns:a16="http://schemas.microsoft.com/office/drawing/2014/main" id="{E0A88EFF-4B31-CFD3-A20F-8783C02D20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79318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1640</xdr:row>
      <xdr:rowOff>63499</xdr:rowOff>
    </xdr:from>
    <xdr:to>
      <xdr:col>0</xdr:col>
      <xdr:colOff>1302525</xdr:colOff>
      <xdr:row>1640</xdr:row>
      <xdr:rowOff>888999</xdr:rowOff>
    </xdr:to>
    <xdr:pic>
      <xdr:nvPicPr>
        <xdr:cNvPr id="3451" name="Obraz 3450">
          <a:extLst>
            <a:ext uri="{FF2B5EF4-FFF2-40B4-BE49-F238E27FC236}">
              <a16:creationId xmlns:a16="http://schemas.microsoft.com/office/drawing/2014/main" id="{25F2E121-80C1-B79A-7FB1-AA5B1DD359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80251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1641</xdr:row>
      <xdr:rowOff>63499</xdr:rowOff>
    </xdr:from>
    <xdr:to>
      <xdr:col>0</xdr:col>
      <xdr:colOff>1302525</xdr:colOff>
      <xdr:row>1641</xdr:row>
      <xdr:rowOff>888999</xdr:rowOff>
    </xdr:to>
    <xdr:pic>
      <xdr:nvPicPr>
        <xdr:cNvPr id="3453" name="Obraz 3452">
          <a:extLst>
            <a:ext uri="{FF2B5EF4-FFF2-40B4-BE49-F238E27FC236}">
              <a16:creationId xmlns:a16="http://schemas.microsoft.com/office/drawing/2014/main" id="{F5948F63-FB63-9742-C773-330D11DC90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81184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1642</xdr:row>
      <xdr:rowOff>63499</xdr:rowOff>
    </xdr:from>
    <xdr:to>
      <xdr:col>0</xdr:col>
      <xdr:colOff>1302525</xdr:colOff>
      <xdr:row>1642</xdr:row>
      <xdr:rowOff>888999</xdr:rowOff>
    </xdr:to>
    <xdr:pic>
      <xdr:nvPicPr>
        <xdr:cNvPr id="3455" name="Obraz 3454">
          <a:extLst>
            <a:ext uri="{FF2B5EF4-FFF2-40B4-BE49-F238E27FC236}">
              <a16:creationId xmlns:a16="http://schemas.microsoft.com/office/drawing/2014/main" id="{70E9E8BA-9310-DAE4-20F0-FBDA136810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82118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1643</xdr:row>
      <xdr:rowOff>63499</xdr:rowOff>
    </xdr:from>
    <xdr:to>
      <xdr:col>0</xdr:col>
      <xdr:colOff>1302525</xdr:colOff>
      <xdr:row>1643</xdr:row>
      <xdr:rowOff>888999</xdr:rowOff>
    </xdr:to>
    <xdr:pic>
      <xdr:nvPicPr>
        <xdr:cNvPr id="3457" name="Obraz 3456">
          <a:extLst>
            <a:ext uri="{FF2B5EF4-FFF2-40B4-BE49-F238E27FC236}">
              <a16:creationId xmlns:a16="http://schemas.microsoft.com/office/drawing/2014/main" id="{C9A01E55-B333-8368-5CAE-A78331C98D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83051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1644</xdr:row>
      <xdr:rowOff>63499</xdr:rowOff>
    </xdr:from>
    <xdr:to>
      <xdr:col>0</xdr:col>
      <xdr:colOff>1302525</xdr:colOff>
      <xdr:row>1644</xdr:row>
      <xdr:rowOff>888999</xdr:rowOff>
    </xdr:to>
    <xdr:pic>
      <xdr:nvPicPr>
        <xdr:cNvPr id="3459" name="Obraz 3458">
          <a:extLst>
            <a:ext uri="{FF2B5EF4-FFF2-40B4-BE49-F238E27FC236}">
              <a16:creationId xmlns:a16="http://schemas.microsoft.com/office/drawing/2014/main" id="{C35FC6E6-88D7-295A-B6D8-75449A206A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83985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1645</xdr:row>
      <xdr:rowOff>63499</xdr:rowOff>
    </xdr:from>
    <xdr:to>
      <xdr:col>0</xdr:col>
      <xdr:colOff>1302525</xdr:colOff>
      <xdr:row>1645</xdr:row>
      <xdr:rowOff>888999</xdr:rowOff>
    </xdr:to>
    <xdr:pic>
      <xdr:nvPicPr>
        <xdr:cNvPr id="3461" name="Obraz 3460">
          <a:extLst>
            <a:ext uri="{FF2B5EF4-FFF2-40B4-BE49-F238E27FC236}">
              <a16:creationId xmlns:a16="http://schemas.microsoft.com/office/drawing/2014/main" id="{3A61ED45-B56C-0A84-42A7-4149C27BFF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84918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1646</xdr:row>
      <xdr:rowOff>63499</xdr:rowOff>
    </xdr:from>
    <xdr:to>
      <xdr:col>0</xdr:col>
      <xdr:colOff>1302525</xdr:colOff>
      <xdr:row>1646</xdr:row>
      <xdr:rowOff>888999</xdr:rowOff>
    </xdr:to>
    <xdr:pic>
      <xdr:nvPicPr>
        <xdr:cNvPr id="3463" name="Obraz 3462">
          <a:extLst>
            <a:ext uri="{FF2B5EF4-FFF2-40B4-BE49-F238E27FC236}">
              <a16:creationId xmlns:a16="http://schemas.microsoft.com/office/drawing/2014/main" id="{17ED4088-DD69-A03B-98DD-1173B1FF51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85852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1647</xdr:row>
      <xdr:rowOff>63499</xdr:rowOff>
    </xdr:from>
    <xdr:to>
      <xdr:col>0</xdr:col>
      <xdr:colOff>1302525</xdr:colOff>
      <xdr:row>1647</xdr:row>
      <xdr:rowOff>888999</xdr:rowOff>
    </xdr:to>
    <xdr:pic>
      <xdr:nvPicPr>
        <xdr:cNvPr id="3465" name="Obraz 3464">
          <a:extLst>
            <a:ext uri="{FF2B5EF4-FFF2-40B4-BE49-F238E27FC236}">
              <a16:creationId xmlns:a16="http://schemas.microsoft.com/office/drawing/2014/main" id="{75EFB564-4FC2-E944-E087-B69D988BD1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86785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1648</xdr:row>
      <xdr:rowOff>63499</xdr:rowOff>
    </xdr:from>
    <xdr:to>
      <xdr:col>0</xdr:col>
      <xdr:colOff>1302525</xdr:colOff>
      <xdr:row>1648</xdr:row>
      <xdr:rowOff>888999</xdr:rowOff>
    </xdr:to>
    <xdr:pic>
      <xdr:nvPicPr>
        <xdr:cNvPr id="3467" name="Obraz 3466">
          <a:extLst>
            <a:ext uri="{FF2B5EF4-FFF2-40B4-BE49-F238E27FC236}">
              <a16:creationId xmlns:a16="http://schemas.microsoft.com/office/drawing/2014/main" id="{BF1B37A2-4217-A10E-801C-BED8B6557C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87719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1649</xdr:row>
      <xdr:rowOff>63499</xdr:rowOff>
    </xdr:from>
    <xdr:to>
      <xdr:col>0</xdr:col>
      <xdr:colOff>1302525</xdr:colOff>
      <xdr:row>1649</xdr:row>
      <xdr:rowOff>888999</xdr:rowOff>
    </xdr:to>
    <xdr:pic>
      <xdr:nvPicPr>
        <xdr:cNvPr id="3469" name="Obraz 3468">
          <a:extLst>
            <a:ext uri="{FF2B5EF4-FFF2-40B4-BE49-F238E27FC236}">
              <a16:creationId xmlns:a16="http://schemas.microsoft.com/office/drawing/2014/main" id="{1B198E29-A167-4869-8EB1-866F0DBFE6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88652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1650</xdr:row>
      <xdr:rowOff>63499</xdr:rowOff>
    </xdr:from>
    <xdr:to>
      <xdr:col>0</xdr:col>
      <xdr:colOff>1302525</xdr:colOff>
      <xdr:row>1650</xdr:row>
      <xdr:rowOff>888999</xdr:rowOff>
    </xdr:to>
    <xdr:pic>
      <xdr:nvPicPr>
        <xdr:cNvPr id="3471" name="Obraz 3470">
          <a:extLst>
            <a:ext uri="{FF2B5EF4-FFF2-40B4-BE49-F238E27FC236}">
              <a16:creationId xmlns:a16="http://schemas.microsoft.com/office/drawing/2014/main" id="{67A99A1B-1A8E-D56C-4C6E-82FDC2F200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89585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1651</xdr:row>
      <xdr:rowOff>63499</xdr:rowOff>
    </xdr:from>
    <xdr:to>
      <xdr:col>0</xdr:col>
      <xdr:colOff>1302525</xdr:colOff>
      <xdr:row>1651</xdr:row>
      <xdr:rowOff>888999</xdr:rowOff>
    </xdr:to>
    <xdr:pic>
      <xdr:nvPicPr>
        <xdr:cNvPr id="3473" name="Obraz 3472">
          <a:extLst>
            <a:ext uri="{FF2B5EF4-FFF2-40B4-BE49-F238E27FC236}">
              <a16:creationId xmlns:a16="http://schemas.microsoft.com/office/drawing/2014/main" id="{591C7FDD-F3ED-E7FA-3EA4-498CC67616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90519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1652</xdr:row>
      <xdr:rowOff>63499</xdr:rowOff>
    </xdr:from>
    <xdr:to>
      <xdr:col>0</xdr:col>
      <xdr:colOff>1302525</xdr:colOff>
      <xdr:row>1652</xdr:row>
      <xdr:rowOff>888999</xdr:rowOff>
    </xdr:to>
    <xdr:pic>
      <xdr:nvPicPr>
        <xdr:cNvPr id="3475" name="Obraz 3474">
          <a:extLst>
            <a:ext uri="{FF2B5EF4-FFF2-40B4-BE49-F238E27FC236}">
              <a16:creationId xmlns:a16="http://schemas.microsoft.com/office/drawing/2014/main" id="{5617C34E-4D1D-C1DC-F34F-1CA68242F7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91452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1653</xdr:row>
      <xdr:rowOff>63499</xdr:rowOff>
    </xdr:from>
    <xdr:to>
      <xdr:col>0</xdr:col>
      <xdr:colOff>1302525</xdr:colOff>
      <xdr:row>1653</xdr:row>
      <xdr:rowOff>888999</xdr:rowOff>
    </xdr:to>
    <xdr:pic>
      <xdr:nvPicPr>
        <xdr:cNvPr id="3477" name="Obraz 3476">
          <a:extLst>
            <a:ext uri="{FF2B5EF4-FFF2-40B4-BE49-F238E27FC236}">
              <a16:creationId xmlns:a16="http://schemas.microsoft.com/office/drawing/2014/main" id="{E0027A0E-8D51-1B46-1C09-21BBC98C4F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92386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1654</xdr:row>
      <xdr:rowOff>63499</xdr:rowOff>
    </xdr:from>
    <xdr:to>
      <xdr:col>0</xdr:col>
      <xdr:colOff>1302525</xdr:colOff>
      <xdr:row>1654</xdr:row>
      <xdr:rowOff>888999</xdr:rowOff>
    </xdr:to>
    <xdr:pic>
      <xdr:nvPicPr>
        <xdr:cNvPr id="3479" name="Obraz 3478">
          <a:extLst>
            <a:ext uri="{FF2B5EF4-FFF2-40B4-BE49-F238E27FC236}">
              <a16:creationId xmlns:a16="http://schemas.microsoft.com/office/drawing/2014/main" id="{34E6AA46-2AA8-FA52-C892-C1D4CC0DF6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93319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1655</xdr:row>
      <xdr:rowOff>63499</xdr:rowOff>
    </xdr:from>
    <xdr:to>
      <xdr:col>0</xdr:col>
      <xdr:colOff>1302525</xdr:colOff>
      <xdr:row>1655</xdr:row>
      <xdr:rowOff>888999</xdr:rowOff>
    </xdr:to>
    <xdr:pic>
      <xdr:nvPicPr>
        <xdr:cNvPr id="3481" name="Obraz 3480">
          <a:extLst>
            <a:ext uri="{FF2B5EF4-FFF2-40B4-BE49-F238E27FC236}">
              <a16:creationId xmlns:a16="http://schemas.microsoft.com/office/drawing/2014/main" id="{A2A814D7-715C-B07A-BD09-38A81A2BF2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94253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1656</xdr:row>
      <xdr:rowOff>63499</xdr:rowOff>
    </xdr:from>
    <xdr:to>
      <xdr:col>0</xdr:col>
      <xdr:colOff>1302525</xdr:colOff>
      <xdr:row>1656</xdr:row>
      <xdr:rowOff>888999</xdr:rowOff>
    </xdr:to>
    <xdr:pic>
      <xdr:nvPicPr>
        <xdr:cNvPr id="3483" name="Obraz 3482">
          <a:extLst>
            <a:ext uri="{FF2B5EF4-FFF2-40B4-BE49-F238E27FC236}">
              <a16:creationId xmlns:a16="http://schemas.microsoft.com/office/drawing/2014/main" id="{3005343C-5194-1B56-39D7-83417BB3BD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95186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1657</xdr:row>
      <xdr:rowOff>63499</xdr:rowOff>
    </xdr:from>
    <xdr:to>
      <xdr:col>0</xdr:col>
      <xdr:colOff>1302525</xdr:colOff>
      <xdr:row>1657</xdr:row>
      <xdr:rowOff>888999</xdr:rowOff>
    </xdr:to>
    <xdr:pic>
      <xdr:nvPicPr>
        <xdr:cNvPr id="3485" name="Obraz 3484">
          <a:extLst>
            <a:ext uri="{FF2B5EF4-FFF2-40B4-BE49-F238E27FC236}">
              <a16:creationId xmlns:a16="http://schemas.microsoft.com/office/drawing/2014/main" id="{8BAF5142-1CA6-8D87-0397-D7A2EEAEDD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96120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1658</xdr:row>
      <xdr:rowOff>63499</xdr:rowOff>
    </xdr:from>
    <xdr:to>
      <xdr:col>0</xdr:col>
      <xdr:colOff>1302525</xdr:colOff>
      <xdr:row>1658</xdr:row>
      <xdr:rowOff>888999</xdr:rowOff>
    </xdr:to>
    <xdr:pic>
      <xdr:nvPicPr>
        <xdr:cNvPr id="3487" name="Obraz 3486">
          <a:extLst>
            <a:ext uri="{FF2B5EF4-FFF2-40B4-BE49-F238E27FC236}">
              <a16:creationId xmlns:a16="http://schemas.microsoft.com/office/drawing/2014/main" id="{F52A0CF0-0686-D996-1D45-BF6272E85F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97053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1659</xdr:row>
      <xdr:rowOff>63499</xdr:rowOff>
    </xdr:from>
    <xdr:to>
      <xdr:col>0</xdr:col>
      <xdr:colOff>1302525</xdr:colOff>
      <xdr:row>1659</xdr:row>
      <xdr:rowOff>888999</xdr:rowOff>
    </xdr:to>
    <xdr:pic>
      <xdr:nvPicPr>
        <xdr:cNvPr id="3489" name="Obraz 3488">
          <a:extLst>
            <a:ext uri="{FF2B5EF4-FFF2-40B4-BE49-F238E27FC236}">
              <a16:creationId xmlns:a16="http://schemas.microsoft.com/office/drawing/2014/main" id="{88AB076A-F78C-0BF7-4AB7-3E1393F953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97987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1660</xdr:row>
      <xdr:rowOff>63499</xdr:rowOff>
    </xdr:from>
    <xdr:to>
      <xdr:col>0</xdr:col>
      <xdr:colOff>1302525</xdr:colOff>
      <xdr:row>1660</xdr:row>
      <xdr:rowOff>888999</xdr:rowOff>
    </xdr:to>
    <xdr:pic>
      <xdr:nvPicPr>
        <xdr:cNvPr id="3491" name="Obraz 3490">
          <a:extLst>
            <a:ext uri="{FF2B5EF4-FFF2-40B4-BE49-F238E27FC236}">
              <a16:creationId xmlns:a16="http://schemas.microsoft.com/office/drawing/2014/main" id="{16EE5B47-3D7C-6622-55A5-9C04017980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98920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1661</xdr:row>
      <xdr:rowOff>63499</xdr:rowOff>
    </xdr:from>
    <xdr:to>
      <xdr:col>0</xdr:col>
      <xdr:colOff>1302525</xdr:colOff>
      <xdr:row>1661</xdr:row>
      <xdr:rowOff>888999</xdr:rowOff>
    </xdr:to>
    <xdr:pic>
      <xdr:nvPicPr>
        <xdr:cNvPr id="3493" name="Obraz 3492">
          <a:extLst>
            <a:ext uri="{FF2B5EF4-FFF2-40B4-BE49-F238E27FC236}">
              <a16:creationId xmlns:a16="http://schemas.microsoft.com/office/drawing/2014/main" id="{DACEAC93-7CF9-48F2-566D-3D6FED4617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99853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1662</xdr:row>
      <xdr:rowOff>63499</xdr:rowOff>
    </xdr:from>
    <xdr:to>
      <xdr:col>0</xdr:col>
      <xdr:colOff>1302525</xdr:colOff>
      <xdr:row>1662</xdr:row>
      <xdr:rowOff>888999</xdr:rowOff>
    </xdr:to>
    <xdr:pic>
      <xdr:nvPicPr>
        <xdr:cNvPr id="3495" name="Obraz 3494">
          <a:extLst>
            <a:ext uri="{FF2B5EF4-FFF2-40B4-BE49-F238E27FC236}">
              <a16:creationId xmlns:a16="http://schemas.microsoft.com/office/drawing/2014/main" id="{47ADA4A2-72ED-959F-3BAF-730ED21C96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00787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1663</xdr:row>
      <xdr:rowOff>63499</xdr:rowOff>
    </xdr:from>
    <xdr:to>
      <xdr:col>0</xdr:col>
      <xdr:colOff>1302525</xdr:colOff>
      <xdr:row>1663</xdr:row>
      <xdr:rowOff>888999</xdr:rowOff>
    </xdr:to>
    <xdr:pic>
      <xdr:nvPicPr>
        <xdr:cNvPr id="3497" name="Obraz 3496">
          <a:extLst>
            <a:ext uri="{FF2B5EF4-FFF2-40B4-BE49-F238E27FC236}">
              <a16:creationId xmlns:a16="http://schemas.microsoft.com/office/drawing/2014/main" id="{C9F74B2F-1D6E-0521-FD33-384C87DC9C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01720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1664</xdr:row>
      <xdr:rowOff>63499</xdr:rowOff>
    </xdr:from>
    <xdr:to>
      <xdr:col>0</xdr:col>
      <xdr:colOff>1302525</xdr:colOff>
      <xdr:row>1664</xdr:row>
      <xdr:rowOff>888999</xdr:rowOff>
    </xdr:to>
    <xdr:pic>
      <xdr:nvPicPr>
        <xdr:cNvPr id="3499" name="Obraz 3498">
          <a:extLst>
            <a:ext uri="{FF2B5EF4-FFF2-40B4-BE49-F238E27FC236}">
              <a16:creationId xmlns:a16="http://schemas.microsoft.com/office/drawing/2014/main" id="{9080F91B-1CAA-1AAF-301A-10E02D8A4B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02654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1665</xdr:row>
      <xdr:rowOff>63499</xdr:rowOff>
    </xdr:from>
    <xdr:to>
      <xdr:col>0</xdr:col>
      <xdr:colOff>1302525</xdr:colOff>
      <xdr:row>1665</xdr:row>
      <xdr:rowOff>888999</xdr:rowOff>
    </xdr:to>
    <xdr:pic>
      <xdr:nvPicPr>
        <xdr:cNvPr id="3501" name="Obraz 3500">
          <a:extLst>
            <a:ext uri="{FF2B5EF4-FFF2-40B4-BE49-F238E27FC236}">
              <a16:creationId xmlns:a16="http://schemas.microsoft.com/office/drawing/2014/main" id="{EDC32948-CD14-685B-CC1B-DAD070596C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03587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1666</xdr:row>
      <xdr:rowOff>63499</xdr:rowOff>
    </xdr:from>
    <xdr:to>
      <xdr:col>0</xdr:col>
      <xdr:colOff>1302525</xdr:colOff>
      <xdr:row>1666</xdr:row>
      <xdr:rowOff>888999</xdr:rowOff>
    </xdr:to>
    <xdr:pic>
      <xdr:nvPicPr>
        <xdr:cNvPr id="3503" name="Obraz 3502">
          <a:extLst>
            <a:ext uri="{FF2B5EF4-FFF2-40B4-BE49-F238E27FC236}">
              <a16:creationId xmlns:a16="http://schemas.microsoft.com/office/drawing/2014/main" id="{7E4D2AC1-D772-E1E6-B851-90E3935415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04521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1667</xdr:row>
      <xdr:rowOff>63499</xdr:rowOff>
    </xdr:from>
    <xdr:to>
      <xdr:col>0</xdr:col>
      <xdr:colOff>1302525</xdr:colOff>
      <xdr:row>1667</xdr:row>
      <xdr:rowOff>888999</xdr:rowOff>
    </xdr:to>
    <xdr:pic>
      <xdr:nvPicPr>
        <xdr:cNvPr id="3505" name="Obraz 3504">
          <a:extLst>
            <a:ext uri="{FF2B5EF4-FFF2-40B4-BE49-F238E27FC236}">
              <a16:creationId xmlns:a16="http://schemas.microsoft.com/office/drawing/2014/main" id="{A9EF6E8F-B390-113E-74FE-A7E1F78CDE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05454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1668</xdr:row>
      <xdr:rowOff>63499</xdr:rowOff>
    </xdr:from>
    <xdr:to>
      <xdr:col>0</xdr:col>
      <xdr:colOff>1302525</xdr:colOff>
      <xdr:row>1668</xdr:row>
      <xdr:rowOff>888999</xdr:rowOff>
    </xdr:to>
    <xdr:pic>
      <xdr:nvPicPr>
        <xdr:cNvPr id="3507" name="Obraz 3506">
          <a:extLst>
            <a:ext uri="{FF2B5EF4-FFF2-40B4-BE49-F238E27FC236}">
              <a16:creationId xmlns:a16="http://schemas.microsoft.com/office/drawing/2014/main" id="{FEA23FC7-8FE2-2872-7917-858530197B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06388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1669</xdr:row>
      <xdr:rowOff>63499</xdr:rowOff>
    </xdr:from>
    <xdr:to>
      <xdr:col>0</xdr:col>
      <xdr:colOff>1302525</xdr:colOff>
      <xdr:row>1669</xdr:row>
      <xdr:rowOff>888999</xdr:rowOff>
    </xdr:to>
    <xdr:pic>
      <xdr:nvPicPr>
        <xdr:cNvPr id="3509" name="Obraz 3508">
          <a:extLst>
            <a:ext uri="{FF2B5EF4-FFF2-40B4-BE49-F238E27FC236}">
              <a16:creationId xmlns:a16="http://schemas.microsoft.com/office/drawing/2014/main" id="{43EC57D4-E9C5-D8F0-9496-7D0A82B52E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07321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1670</xdr:row>
      <xdr:rowOff>63499</xdr:rowOff>
    </xdr:from>
    <xdr:to>
      <xdr:col>0</xdr:col>
      <xdr:colOff>1302525</xdr:colOff>
      <xdr:row>1670</xdr:row>
      <xdr:rowOff>888999</xdr:rowOff>
    </xdr:to>
    <xdr:pic>
      <xdr:nvPicPr>
        <xdr:cNvPr id="3511" name="Obraz 3510">
          <a:extLst>
            <a:ext uri="{FF2B5EF4-FFF2-40B4-BE49-F238E27FC236}">
              <a16:creationId xmlns:a16="http://schemas.microsoft.com/office/drawing/2014/main" id="{42284EC0-1772-1AD2-B7D2-A3C96EF276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08254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1671</xdr:row>
      <xdr:rowOff>63499</xdr:rowOff>
    </xdr:from>
    <xdr:to>
      <xdr:col>0</xdr:col>
      <xdr:colOff>1302525</xdr:colOff>
      <xdr:row>1671</xdr:row>
      <xdr:rowOff>888999</xdr:rowOff>
    </xdr:to>
    <xdr:pic>
      <xdr:nvPicPr>
        <xdr:cNvPr id="3513" name="Obraz 3512">
          <a:extLst>
            <a:ext uri="{FF2B5EF4-FFF2-40B4-BE49-F238E27FC236}">
              <a16:creationId xmlns:a16="http://schemas.microsoft.com/office/drawing/2014/main" id="{8197940A-BC1B-9D71-5482-775BAF4FBF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09188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1672</xdr:row>
      <xdr:rowOff>63499</xdr:rowOff>
    </xdr:from>
    <xdr:to>
      <xdr:col>0</xdr:col>
      <xdr:colOff>1302525</xdr:colOff>
      <xdr:row>1672</xdr:row>
      <xdr:rowOff>888999</xdr:rowOff>
    </xdr:to>
    <xdr:pic>
      <xdr:nvPicPr>
        <xdr:cNvPr id="3515" name="Obraz 3514">
          <a:extLst>
            <a:ext uri="{FF2B5EF4-FFF2-40B4-BE49-F238E27FC236}">
              <a16:creationId xmlns:a16="http://schemas.microsoft.com/office/drawing/2014/main" id="{A0C8B8CB-8EB8-3AED-EB46-37AC5FAE7A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10121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1673</xdr:row>
      <xdr:rowOff>63499</xdr:rowOff>
    </xdr:from>
    <xdr:to>
      <xdr:col>0</xdr:col>
      <xdr:colOff>1302525</xdr:colOff>
      <xdr:row>1673</xdr:row>
      <xdr:rowOff>888999</xdr:rowOff>
    </xdr:to>
    <xdr:pic>
      <xdr:nvPicPr>
        <xdr:cNvPr id="3517" name="Obraz 3516">
          <a:extLst>
            <a:ext uri="{FF2B5EF4-FFF2-40B4-BE49-F238E27FC236}">
              <a16:creationId xmlns:a16="http://schemas.microsoft.com/office/drawing/2014/main" id="{2AFDCE98-729D-532A-E143-38B4F7CE0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11055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1674</xdr:row>
      <xdr:rowOff>63499</xdr:rowOff>
    </xdr:from>
    <xdr:to>
      <xdr:col>0</xdr:col>
      <xdr:colOff>1302525</xdr:colOff>
      <xdr:row>1674</xdr:row>
      <xdr:rowOff>888999</xdr:rowOff>
    </xdr:to>
    <xdr:pic>
      <xdr:nvPicPr>
        <xdr:cNvPr id="3519" name="Obraz 3518">
          <a:extLst>
            <a:ext uri="{FF2B5EF4-FFF2-40B4-BE49-F238E27FC236}">
              <a16:creationId xmlns:a16="http://schemas.microsoft.com/office/drawing/2014/main" id="{3D2385B7-CDAC-90C8-30B6-59991BDBEC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11988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1675</xdr:row>
      <xdr:rowOff>63499</xdr:rowOff>
    </xdr:from>
    <xdr:to>
      <xdr:col>0</xdr:col>
      <xdr:colOff>1302525</xdr:colOff>
      <xdr:row>1675</xdr:row>
      <xdr:rowOff>888999</xdr:rowOff>
    </xdr:to>
    <xdr:pic>
      <xdr:nvPicPr>
        <xdr:cNvPr id="3521" name="Obraz 3520">
          <a:extLst>
            <a:ext uri="{FF2B5EF4-FFF2-40B4-BE49-F238E27FC236}">
              <a16:creationId xmlns:a16="http://schemas.microsoft.com/office/drawing/2014/main" id="{65C620AE-C017-231D-2548-38761DB6E2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12922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1676</xdr:row>
      <xdr:rowOff>63499</xdr:rowOff>
    </xdr:from>
    <xdr:to>
      <xdr:col>0</xdr:col>
      <xdr:colOff>1302525</xdr:colOff>
      <xdr:row>1676</xdr:row>
      <xdr:rowOff>888999</xdr:rowOff>
    </xdr:to>
    <xdr:pic>
      <xdr:nvPicPr>
        <xdr:cNvPr id="3523" name="Obraz 3522">
          <a:extLst>
            <a:ext uri="{FF2B5EF4-FFF2-40B4-BE49-F238E27FC236}">
              <a16:creationId xmlns:a16="http://schemas.microsoft.com/office/drawing/2014/main" id="{A8FD4740-88E2-767D-98BF-964667EF0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13855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1677</xdr:row>
      <xdr:rowOff>63499</xdr:rowOff>
    </xdr:from>
    <xdr:to>
      <xdr:col>0</xdr:col>
      <xdr:colOff>1302525</xdr:colOff>
      <xdr:row>1677</xdr:row>
      <xdr:rowOff>888999</xdr:rowOff>
    </xdr:to>
    <xdr:pic>
      <xdr:nvPicPr>
        <xdr:cNvPr id="3525" name="Obraz 3524">
          <a:extLst>
            <a:ext uri="{FF2B5EF4-FFF2-40B4-BE49-F238E27FC236}">
              <a16:creationId xmlns:a16="http://schemas.microsoft.com/office/drawing/2014/main" id="{6FF1A9D3-9119-0F25-4C00-82F13A23CA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14789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1678</xdr:row>
      <xdr:rowOff>63499</xdr:rowOff>
    </xdr:from>
    <xdr:to>
      <xdr:col>0</xdr:col>
      <xdr:colOff>1302525</xdr:colOff>
      <xdr:row>1678</xdr:row>
      <xdr:rowOff>888999</xdr:rowOff>
    </xdr:to>
    <xdr:pic>
      <xdr:nvPicPr>
        <xdr:cNvPr id="3527" name="Obraz 3526">
          <a:extLst>
            <a:ext uri="{FF2B5EF4-FFF2-40B4-BE49-F238E27FC236}">
              <a16:creationId xmlns:a16="http://schemas.microsoft.com/office/drawing/2014/main" id="{BA5D9B9C-238A-0B19-BDBB-52F019E88A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15722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1679</xdr:row>
      <xdr:rowOff>63499</xdr:rowOff>
    </xdr:from>
    <xdr:to>
      <xdr:col>0</xdr:col>
      <xdr:colOff>1302525</xdr:colOff>
      <xdr:row>1679</xdr:row>
      <xdr:rowOff>888999</xdr:rowOff>
    </xdr:to>
    <xdr:pic>
      <xdr:nvPicPr>
        <xdr:cNvPr id="3529" name="Obraz 3528">
          <a:extLst>
            <a:ext uri="{FF2B5EF4-FFF2-40B4-BE49-F238E27FC236}">
              <a16:creationId xmlns:a16="http://schemas.microsoft.com/office/drawing/2014/main" id="{DD05D412-10F5-A3F8-973F-9DB7BB4CB3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16656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1680</xdr:row>
      <xdr:rowOff>63499</xdr:rowOff>
    </xdr:from>
    <xdr:to>
      <xdr:col>0</xdr:col>
      <xdr:colOff>1302525</xdr:colOff>
      <xdr:row>1680</xdr:row>
      <xdr:rowOff>888999</xdr:rowOff>
    </xdr:to>
    <xdr:pic>
      <xdr:nvPicPr>
        <xdr:cNvPr id="3531" name="Obraz 3530">
          <a:extLst>
            <a:ext uri="{FF2B5EF4-FFF2-40B4-BE49-F238E27FC236}">
              <a16:creationId xmlns:a16="http://schemas.microsoft.com/office/drawing/2014/main" id="{C8790BDD-6718-4C8D-7680-E84970C724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17589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1681</xdr:row>
      <xdr:rowOff>63499</xdr:rowOff>
    </xdr:from>
    <xdr:to>
      <xdr:col>0</xdr:col>
      <xdr:colOff>1302525</xdr:colOff>
      <xdr:row>1681</xdr:row>
      <xdr:rowOff>888999</xdr:rowOff>
    </xdr:to>
    <xdr:pic>
      <xdr:nvPicPr>
        <xdr:cNvPr id="3533" name="Obraz 3532">
          <a:extLst>
            <a:ext uri="{FF2B5EF4-FFF2-40B4-BE49-F238E27FC236}">
              <a16:creationId xmlns:a16="http://schemas.microsoft.com/office/drawing/2014/main" id="{AC2AAA13-1059-2C54-1D3A-6D89CA1B26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18522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1682</xdr:row>
      <xdr:rowOff>63499</xdr:rowOff>
    </xdr:from>
    <xdr:to>
      <xdr:col>0</xdr:col>
      <xdr:colOff>1302525</xdr:colOff>
      <xdr:row>1682</xdr:row>
      <xdr:rowOff>888999</xdr:rowOff>
    </xdr:to>
    <xdr:pic>
      <xdr:nvPicPr>
        <xdr:cNvPr id="3535" name="Obraz 3534">
          <a:extLst>
            <a:ext uri="{FF2B5EF4-FFF2-40B4-BE49-F238E27FC236}">
              <a16:creationId xmlns:a16="http://schemas.microsoft.com/office/drawing/2014/main" id="{9A6D8804-67C0-FC80-AD9A-365604FF22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19456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1683</xdr:row>
      <xdr:rowOff>63499</xdr:rowOff>
    </xdr:from>
    <xdr:to>
      <xdr:col>0</xdr:col>
      <xdr:colOff>1302525</xdr:colOff>
      <xdr:row>1683</xdr:row>
      <xdr:rowOff>888999</xdr:rowOff>
    </xdr:to>
    <xdr:pic>
      <xdr:nvPicPr>
        <xdr:cNvPr id="3537" name="Obraz 3536">
          <a:extLst>
            <a:ext uri="{FF2B5EF4-FFF2-40B4-BE49-F238E27FC236}">
              <a16:creationId xmlns:a16="http://schemas.microsoft.com/office/drawing/2014/main" id="{3B412673-63A5-D1E6-93DF-3715B72E39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20389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1684</xdr:row>
      <xdr:rowOff>63499</xdr:rowOff>
    </xdr:from>
    <xdr:to>
      <xdr:col>0</xdr:col>
      <xdr:colOff>1302525</xdr:colOff>
      <xdr:row>1684</xdr:row>
      <xdr:rowOff>888999</xdr:rowOff>
    </xdr:to>
    <xdr:pic>
      <xdr:nvPicPr>
        <xdr:cNvPr id="3539" name="Obraz 3538">
          <a:extLst>
            <a:ext uri="{FF2B5EF4-FFF2-40B4-BE49-F238E27FC236}">
              <a16:creationId xmlns:a16="http://schemas.microsoft.com/office/drawing/2014/main" id="{24FCB4F5-6308-67DE-C99B-6262A0986C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21323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1685</xdr:row>
      <xdr:rowOff>63499</xdr:rowOff>
    </xdr:from>
    <xdr:to>
      <xdr:col>0</xdr:col>
      <xdr:colOff>1302525</xdr:colOff>
      <xdr:row>1685</xdr:row>
      <xdr:rowOff>888999</xdr:rowOff>
    </xdr:to>
    <xdr:pic>
      <xdr:nvPicPr>
        <xdr:cNvPr id="3541" name="Obraz 3540">
          <a:extLst>
            <a:ext uri="{FF2B5EF4-FFF2-40B4-BE49-F238E27FC236}">
              <a16:creationId xmlns:a16="http://schemas.microsoft.com/office/drawing/2014/main" id="{26FF8EDD-4DA9-7986-43EA-D1EFF95DD0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22256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1686</xdr:row>
      <xdr:rowOff>63499</xdr:rowOff>
    </xdr:from>
    <xdr:to>
      <xdr:col>0</xdr:col>
      <xdr:colOff>1302525</xdr:colOff>
      <xdr:row>1686</xdr:row>
      <xdr:rowOff>888999</xdr:rowOff>
    </xdr:to>
    <xdr:pic>
      <xdr:nvPicPr>
        <xdr:cNvPr id="3543" name="Obraz 3542">
          <a:extLst>
            <a:ext uri="{FF2B5EF4-FFF2-40B4-BE49-F238E27FC236}">
              <a16:creationId xmlns:a16="http://schemas.microsoft.com/office/drawing/2014/main" id="{877926E7-6D3F-2B14-C29E-65CBE11C7E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23190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1687</xdr:row>
      <xdr:rowOff>63499</xdr:rowOff>
    </xdr:from>
    <xdr:to>
      <xdr:col>0</xdr:col>
      <xdr:colOff>1302525</xdr:colOff>
      <xdr:row>1687</xdr:row>
      <xdr:rowOff>888999</xdr:rowOff>
    </xdr:to>
    <xdr:pic>
      <xdr:nvPicPr>
        <xdr:cNvPr id="3545" name="Obraz 3544">
          <a:extLst>
            <a:ext uri="{FF2B5EF4-FFF2-40B4-BE49-F238E27FC236}">
              <a16:creationId xmlns:a16="http://schemas.microsoft.com/office/drawing/2014/main" id="{6F2114BA-D34E-72AA-E1FA-B9B822FF69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24123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1688</xdr:row>
      <xdr:rowOff>63499</xdr:rowOff>
    </xdr:from>
    <xdr:to>
      <xdr:col>0</xdr:col>
      <xdr:colOff>1302525</xdr:colOff>
      <xdr:row>1688</xdr:row>
      <xdr:rowOff>888999</xdr:rowOff>
    </xdr:to>
    <xdr:pic>
      <xdr:nvPicPr>
        <xdr:cNvPr id="3547" name="Obraz 3546">
          <a:extLst>
            <a:ext uri="{FF2B5EF4-FFF2-40B4-BE49-F238E27FC236}">
              <a16:creationId xmlns:a16="http://schemas.microsoft.com/office/drawing/2014/main" id="{9C1F6842-41C9-5A1B-107E-D7F3C2AB27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25057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1689</xdr:row>
      <xdr:rowOff>63499</xdr:rowOff>
    </xdr:from>
    <xdr:to>
      <xdr:col>0</xdr:col>
      <xdr:colOff>1302525</xdr:colOff>
      <xdr:row>1689</xdr:row>
      <xdr:rowOff>888999</xdr:rowOff>
    </xdr:to>
    <xdr:pic>
      <xdr:nvPicPr>
        <xdr:cNvPr id="3549" name="Obraz 3548">
          <a:extLst>
            <a:ext uri="{FF2B5EF4-FFF2-40B4-BE49-F238E27FC236}">
              <a16:creationId xmlns:a16="http://schemas.microsoft.com/office/drawing/2014/main" id="{F978A228-1BF4-84C7-C3FB-204A48CE6E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25990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1690</xdr:row>
      <xdr:rowOff>63499</xdr:rowOff>
    </xdr:from>
    <xdr:to>
      <xdr:col>0</xdr:col>
      <xdr:colOff>1302525</xdr:colOff>
      <xdr:row>1690</xdr:row>
      <xdr:rowOff>888999</xdr:rowOff>
    </xdr:to>
    <xdr:pic>
      <xdr:nvPicPr>
        <xdr:cNvPr id="3551" name="Obraz 3550">
          <a:extLst>
            <a:ext uri="{FF2B5EF4-FFF2-40B4-BE49-F238E27FC236}">
              <a16:creationId xmlns:a16="http://schemas.microsoft.com/office/drawing/2014/main" id="{ACAB1F60-9964-61EE-7A8E-52B16A65DD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26923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1691</xdr:row>
      <xdr:rowOff>63499</xdr:rowOff>
    </xdr:from>
    <xdr:to>
      <xdr:col>0</xdr:col>
      <xdr:colOff>1302525</xdr:colOff>
      <xdr:row>1691</xdr:row>
      <xdr:rowOff>888999</xdr:rowOff>
    </xdr:to>
    <xdr:pic>
      <xdr:nvPicPr>
        <xdr:cNvPr id="3553" name="Obraz 3552">
          <a:extLst>
            <a:ext uri="{FF2B5EF4-FFF2-40B4-BE49-F238E27FC236}">
              <a16:creationId xmlns:a16="http://schemas.microsoft.com/office/drawing/2014/main" id="{54EACEA4-CA06-BEC6-053B-E1CDB76672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27857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1692</xdr:row>
      <xdr:rowOff>63499</xdr:rowOff>
    </xdr:from>
    <xdr:to>
      <xdr:col>0</xdr:col>
      <xdr:colOff>1302525</xdr:colOff>
      <xdr:row>1692</xdr:row>
      <xdr:rowOff>888999</xdr:rowOff>
    </xdr:to>
    <xdr:pic>
      <xdr:nvPicPr>
        <xdr:cNvPr id="3555" name="Obraz 3554">
          <a:extLst>
            <a:ext uri="{FF2B5EF4-FFF2-40B4-BE49-F238E27FC236}">
              <a16:creationId xmlns:a16="http://schemas.microsoft.com/office/drawing/2014/main" id="{D6766C1C-4803-B2EB-3CBE-CBC74935B0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28790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1693</xdr:row>
      <xdr:rowOff>63499</xdr:rowOff>
    </xdr:from>
    <xdr:to>
      <xdr:col>0</xdr:col>
      <xdr:colOff>1302525</xdr:colOff>
      <xdr:row>1693</xdr:row>
      <xdr:rowOff>888999</xdr:rowOff>
    </xdr:to>
    <xdr:pic>
      <xdr:nvPicPr>
        <xdr:cNvPr id="3557" name="Obraz 3556">
          <a:extLst>
            <a:ext uri="{FF2B5EF4-FFF2-40B4-BE49-F238E27FC236}">
              <a16:creationId xmlns:a16="http://schemas.microsoft.com/office/drawing/2014/main" id="{3D9DC67F-C4B7-AEEB-548D-3514757065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29724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1694</xdr:row>
      <xdr:rowOff>63499</xdr:rowOff>
    </xdr:from>
    <xdr:to>
      <xdr:col>0</xdr:col>
      <xdr:colOff>1302525</xdr:colOff>
      <xdr:row>1694</xdr:row>
      <xdr:rowOff>888999</xdr:rowOff>
    </xdr:to>
    <xdr:pic>
      <xdr:nvPicPr>
        <xdr:cNvPr id="3559" name="Obraz 3558">
          <a:extLst>
            <a:ext uri="{FF2B5EF4-FFF2-40B4-BE49-F238E27FC236}">
              <a16:creationId xmlns:a16="http://schemas.microsoft.com/office/drawing/2014/main" id="{1F478F21-DC1F-D372-8BC4-E0D9C2CD28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30657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1695</xdr:row>
      <xdr:rowOff>63499</xdr:rowOff>
    </xdr:from>
    <xdr:to>
      <xdr:col>0</xdr:col>
      <xdr:colOff>1302525</xdr:colOff>
      <xdr:row>1695</xdr:row>
      <xdr:rowOff>888999</xdr:rowOff>
    </xdr:to>
    <xdr:pic>
      <xdr:nvPicPr>
        <xdr:cNvPr id="3561" name="Obraz 3560">
          <a:extLst>
            <a:ext uri="{FF2B5EF4-FFF2-40B4-BE49-F238E27FC236}">
              <a16:creationId xmlns:a16="http://schemas.microsoft.com/office/drawing/2014/main" id="{F81C0955-D693-3029-B220-6C11451234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31591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1696</xdr:row>
      <xdr:rowOff>63499</xdr:rowOff>
    </xdr:from>
    <xdr:to>
      <xdr:col>0</xdr:col>
      <xdr:colOff>1302525</xdr:colOff>
      <xdr:row>1696</xdr:row>
      <xdr:rowOff>888999</xdr:rowOff>
    </xdr:to>
    <xdr:pic>
      <xdr:nvPicPr>
        <xdr:cNvPr id="3563" name="Obraz 3562">
          <a:extLst>
            <a:ext uri="{FF2B5EF4-FFF2-40B4-BE49-F238E27FC236}">
              <a16:creationId xmlns:a16="http://schemas.microsoft.com/office/drawing/2014/main" id="{ECC2F6D0-1AE4-187C-B4CC-E7B3FE05FA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32524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1697</xdr:row>
      <xdr:rowOff>63499</xdr:rowOff>
    </xdr:from>
    <xdr:to>
      <xdr:col>0</xdr:col>
      <xdr:colOff>1302525</xdr:colOff>
      <xdr:row>1697</xdr:row>
      <xdr:rowOff>888999</xdr:rowOff>
    </xdr:to>
    <xdr:pic>
      <xdr:nvPicPr>
        <xdr:cNvPr id="3565" name="Obraz 3564">
          <a:extLst>
            <a:ext uri="{FF2B5EF4-FFF2-40B4-BE49-F238E27FC236}">
              <a16:creationId xmlns:a16="http://schemas.microsoft.com/office/drawing/2014/main" id="{FDEA3751-F723-5952-184A-9874331B57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33458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1698</xdr:row>
      <xdr:rowOff>63499</xdr:rowOff>
    </xdr:from>
    <xdr:to>
      <xdr:col>0</xdr:col>
      <xdr:colOff>1302525</xdr:colOff>
      <xdr:row>1698</xdr:row>
      <xdr:rowOff>888999</xdr:rowOff>
    </xdr:to>
    <xdr:pic>
      <xdr:nvPicPr>
        <xdr:cNvPr id="3567" name="Obraz 3566">
          <a:extLst>
            <a:ext uri="{FF2B5EF4-FFF2-40B4-BE49-F238E27FC236}">
              <a16:creationId xmlns:a16="http://schemas.microsoft.com/office/drawing/2014/main" id="{089A8D77-4AAC-C036-33B0-DD1C9126DF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34391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1699</xdr:row>
      <xdr:rowOff>63499</xdr:rowOff>
    </xdr:from>
    <xdr:to>
      <xdr:col>0</xdr:col>
      <xdr:colOff>1302525</xdr:colOff>
      <xdr:row>1699</xdr:row>
      <xdr:rowOff>888999</xdr:rowOff>
    </xdr:to>
    <xdr:pic>
      <xdr:nvPicPr>
        <xdr:cNvPr id="3569" name="Obraz 3568">
          <a:extLst>
            <a:ext uri="{FF2B5EF4-FFF2-40B4-BE49-F238E27FC236}">
              <a16:creationId xmlns:a16="http://schemas.microsoft.com/office/drawing/2014/main" id="{7820F6D0-C10A-37CB-FC6D-47F1AB2935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35325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1700</xdr:row>
      <xdr:rowOff>63499</xdr:rowOff>
    </xdr:from>
    <xdr:to>
      <xdr:col>0</xdr:col>
      <xdr:colOff>1302525</xdr:colOff>
      <xdr:row>1700</xdr:row>
      <xdr:rowOff>888999</xdr:rowOff>
    </xdr:to>
    <xdr:pic>
      <xdr:nvPicPr>
        <xdr:cNvPr id="3571" name="Obraz 3570">
          <a:extLst>
            <a:ext uri="{FF2B5EF4-FFF2-40B4-BE49-F238E27FC236}">
              <a16:creationId xmlns:a16="http://schemas.microsoft.com/office/drawing/2014/main" id="{4CC38A3C-D908-A820-3071-4E55D56A5E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36258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1701</xdr:row>
      <xdr:rowOff>63499</xdr:rowOff>
    </xdr:from>
    <xdr:to>
      <xdr:col>0</xdr:col>
      <xdr:colOff>1302525</xdr:colOff>
      <xdr:row>1701</xdr:row>
      <xdr:rowOff>888999</xdr:rowOff>
    </xdr:to>
    <xdr:pic>
      <xdr:nvPicPr>
        <xdr:cNvPr id="3573" name="Obraz 3572">
          <a:extLst>
            <a:ext uri="{FF2B5EF4-FFF2-40B4-BE49-F238E27FC236}">
              <a16:creationId xmlns:a16="http://schemas.microsoft.com/office/drawing/2014/main" id="{DEB2E2EC-E764-8821-2C5A-A0DC616D80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37191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1702</xdr:row>
      <xdr:rowOff>63499</xdr:rowOff>
    </xdr:from>
    <xdr:to>
      <xdr:col>0</xdr:col>
      <xdr:colOff>1302525</xdr:colOff>
      <xdr:row>1702</xdr:row>
      <xdr:rowOff>888999</xdr:rowOff>
    </xdr:to>
    <xdr:pic>
      <xdr:nvPicPr>
        <xdr:cNvPr id="3575" name="Obraz 3574">
          <a:extLst>
            <a:ext uri="{FF2B5EF4-FFF2-40B4-BE49-F238E27FC236}">
              <a16:creationId xmlns:a16="http://schemas.microsoft.com/office/drawing/2014/main" id="{94BFCB5C-EEF9-F5F7-0F2A-06E9EF486F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38125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1703</xdr:row>
      <xdr:rowOff>63499</xdr:rowOff>
    </xdr:from>
    <xdr:to>
      <xdr:col>0</xdr:col>
      <xdr:colOff>1302525</xdr:colOff>
      <xdr:row>1703</xdr:row>
      <xdr:rowOff>888999</xdr:rowOff>
    </xdr:to>
    <xdr:pic>
      <xdr:nvPicPr>
        <xdr:cNvPr id="3577" name="Obraz 3576">
          <a:extLst>
            <a:ext uri="{FF2B5EF4-FFF2-40B4-BE49-F238E27FC236}">
              <a16:creationId xmlns:a16="http://schemas.microsoft.com/office/drawing/2014/main" id="{31D90D78-DA72-E247-0FAE-3AAA1F8115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39058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1704</xdr:row>
      <xdr:rowOff>63499</xdr:rowOff>
    </xdr:from>
    <xdr:to>
      <xdr:col>0</xdr:col>
      <xdr:colOff>1302525</xdr:colOff>
      <xdr:row>1704</xdr:row>
      <xdr:rowOff>888999</xdr:rowOff>
    </xdr:to>
    <xdr:pic>
      <xdr:nvPicPr>
        <xdr:cNvPr id="3579" name="Obraz 3578">
          <a:extLst>
            <a:ext uri="{FF2B5EF4-FFF2-40B4-BE49-F238E27FC236}">
              <a16:creationId xmlns:a16="http://schemas.microsoft.com/office/drawing/2014/main" id="{4276583A-98AF-DADB-1DAE-B986BFB2FD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39992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1705</xdr:row>
      <xdr:rowOff>63499</xdr:rowOff>
    </xdr:from>
    <xdr:to>
      <xdr:col>0</xdr:col>
      <xdr:colOff>1302525</xdr:colOff>
      <xdr:row>1705</xdr:row>
      <xdr:rowOff>888999</xdr:rowOff>
    </xdr:to>
    <xdr:pic>
      <xdr:nvPicPr>
        <xdr:cNvPr id="3581" name="Obraz 3580">
          <a:extLst>
            <a:ext uri="{FF2B5EF4-FFF2-40B4-BE49-F238E27FC236}">
              <a16:creationId xmlns:a16="http://schemas.microsoft.com/office/drawing/2014/main" id="{BFC24617-1497-864F-0B94-82F9B54DE4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40925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1706</xdr:row>
      <xdr:rowOff>63499</xdr:rowOff>
    </xdr:from>
    <xdr:to>
      <xdr:col>0</xdr:col>
      <xdr:colOff>1302525</xdr:colOff>
      <xdr:row>1706</xdr:row>
      <xdr:rowOff>888999</xdr:rowOff>
    </xdr:to>
    <xdr:pic>
      <xdr:nvPicPr>
        <xdr:cNvPr id="3583" name="Obraz 3582">
          <a:extLst>
            <a:ext uri="{FF2B5EF4-FFF2-40B4-BE49-F238E27FC236}">
              <a16:creationId xmlns:a16="http://schemas.microsoft.com/office/drawing/2014/main" id="{A274AF87-5266-1032-36D7-D3BAB8FAFF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41859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1707</xdr:row>
      <xdr:rowOff>63499</xdr:rowOff>
    </xdr:from>
    <xdr:to>
      <xdr:col>0</xdr:col>
      <xdr:colOff>1302525</xdr:colOff>
      <xdr:row>1707</xdr:row>
      <xdr:rowOff>888999</xdr:rowOff>
    </xdr:to>
    <xdr:pic>
      <xdr:nvPicPr>
        <xdr:cNvPr id="3585" name="Obraz 3584">
          <a:extLst>
            <a:ext uri="{FF2B5EF4-FFF2-40B4-BE49-F238E27FC236}">
              <a16:creationId xmlns:a16="http://schemas.microsoft.com/office/drawing/2014/main" id="{F7ABA9B1-BCE8-D610-7B72-8DC7649B02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42792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1708</xdr:row>
      <xdr:rowOff>63499</xdr:rowOff>
    </xdr:from>
    <xdr:to>
      <xdr:col>0</xdr:col>
      <xdr:colOff>1302525</xdr:colOff>
      <xdr:row>1708</xdr:row>
      <xdr:rowOff>888999</xdr:rowOff>
    </xdr:to>
    <xdr:pic>
      <xdr:nvPicPr>
        <xdr:cNvPr id="3587" name="Obraz 3586">
          <a:extLst>
            <a:ext uri="{FF2B5EF4-FFF2-40B4-BE49-F238E27FC236}">
              <a16:creationId xmlns:a16="http://schemas.microsoft.com/office/drawing/2014/main" id="{07040BE5-12EC-77D9-0536-F4FF719283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43726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1709</xdr:row>
      <xdr:rowOff>63499</xdr:rowOff>
    </xdr:from>
    <xdr:to>
      <xdr:col>0</xdr:col>
      <xdr:colOff>1302525</xdr:colOff>
      <xdr:row>1709</xdr:row>
      <xdr:rowOff>888999</xdr:rowOff>
    </xdr:to>
    <xdr:pic>
      <xdr:nvPicPr>
        <xdr:cNvPr id="3589" name="Obraz 3588">
          <a:extLst>
            <a:ext uri="{FF2B5EF4-FFF2-40B4-BE49-F238E27FC236}">
              <a16:creationId xmlns:a16="http://schemas.microsoft.com/office/drawing/2014/main" id="{1C6B25A6-3443-BE48-81D6-3236FED008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44659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1710</xdr:row>
      <xdr:rowOff>63499</xdr:rowOff>
    </xdr:from>
    <xdr:to>
      <xdr:col>0</xdr:col>
      <xdr:colOff>1302525</xdr:colOff>
      <xdr:row>1710</xdr:row>
      <xdr:rowOff>888999</xdr:rowOff>
    </xdr:to>
    <xdr:pic>
      <xdr:nvPicPr>
        <xdr:cNvPr id="3591" name="Obraz 3590">
          <a:extLst>
            <a:ext uri="{FF2B5EF4-FFF2-40B4-BE49-F238E27FC236}">
              <a16:creationId xmlns:a16="http://schemas.microsoft.com/office/drawing/2014/main" id="{F4EACCF9-A903-979A-D2C3-FB608A9E02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45592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1711</xdr:row>
      <xdr:rowOff>63499</xdr:rowOff>
    </xdr:from>
    <xdr:to>
      <xdr:col>0</xdr:col>
      <xdr:colOff>1302525</xdr:colOff>
      <xdr:row>1711</xdr:row>
      <xdr:rowOff>888999</xdr:rowOff>
    </xdr:to>
    <xdr:pic>
      <xdr:nvPicPr>
        <xdr:cNvPr id="3593" name="Obraz 3592">
          <a:extLst>
            <a:ext uri="{FF2B5EF4-FFF2-40B4-BE49-F238E27FC236}">
              <a16:creationId xmlns:a16="http://schemas.microsoft.com/office/drawing/2014/main" id="{628C30F2-A4AA-7D51-A3AB-8FDE29C1DF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46526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1712</xdr:row>
      <xdr:rowOff>63499</xdr:rowOff>
    </xdr:from>
    <xdr:to>
      <xdr:col>0</xdr:col>
      <xdr:colOff>1302525</xdr:colOff>
      <xdr:row>1712</xdr:row>
      <xdr:rowOff>888999</xdr:rowOff>
    </xdr:to>
    <xdr:pic>
      <xdr:nvPicPr>
        <xdr:cNvPr id="3595" name="Obraz 3594">
          <a:extLst>
            <a:ext uri="{FF2B5EF4-FFF2-40B4-BE49-F238E27FC236}">
              <a16:creationId xmlns:a16="http://schemas.microsoft.com/office/drawing/2014/main" id="{1305040E-4AE7-71D5-A1DF-AFF91B093E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47459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1713</xdr:row>
      <xdr:rowOff>63499</xdr:rowOff>
    </xdr:from>
    <xdr:to>
      <xdr:col>0</xdr:col>
      <xdr:colOff>1302525</xdr:colOff>
      <xdr:row>1713</xdr:row>
      <xdr:rowOff>888999</xdr:rowOff>
    </xdr:to>
    <xdr:pic>
      <xdr:nvPicPr>
        <xdr:cNvPr id="3597" name="Obraz 3596">
          <a:extLst>
            <a:ext uri="{FF2B5EF4-FFF2-40B4-BE49-F238E27FC236}">
              <a16:creationId xmlns:a16="http://schemas.microsoft.com/office/drawing/2014/main" id="{92C07A0E-9B8F-EE10-8551-4A792F5CD8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48393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1714</xdr:row>
      <xdr:rowOff>63499</xdr:rowOff>
    </xdr:from>
    <xdr:to>
      <xdr:col>0</xdr:col>
      <xdr:colOff>1302525</xdr:colOff>
      <xdr:row>1714</xdr:row>
      <xdr:rowOff>888999</xdr:rowOff>
    </xdr:to>
    <xdr:pic>
      <xdr:nvPicPr>
        <xdr:cNvPr id="3599" name="Obraz 3598">
          <a:extLst>
            <a:ext uri="{FF2B5EF4-FFF2-40B4-BE49-F238E27FC236}">
              <a16:creationId xmlns:a16="http://schemas.microsoft.com/office/drawing/2014/main" id="{DD8B2621-252D-48EE-D37A-72211FC9AD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49326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1715</xdr:row>
      <xdr:rowOff>63499</xdr:rowOff>
    </xdr:from>
    <xdr:to>
      <xdr:col>0</xdr:col>
      <xdr:colOff>1302525</xdr:colOff>
      <xdr:row>1715</xdr:row>
      <xdr:rowOff>888999</xdr:rowOff>
    </xdr:to>
    <xdr:pic>
      <xdr:nvPicPr>
        <xdr:cNvPr id="3601" name="Obraz 3600">
          <a:extLst>
            <a:ext uri="{FF2B5EF4-FFF2-40B4-BE49-F238E27FC236}">
              <a16:creationId xmlns:a16="http://schemas.microsoft.com/office/drawing/2014/main" id="{A165A90E-E82A-46E5-58A9-62076F529C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50260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1716</xdr:row>
      <xdr:rowOff>63499</xdr:rowOff>
    </xdr:from>
    <xdr:to>
      <xdr:col>0</xdr:col>
      <xdr:colOff>1302525</xdr:colOff>
      <xdr:row>1716</xdr:row>
      <xdr:rowOff>888999</xdr:rowOff>
    </xdr:to>
    <xdr:pic>
      <xdr:nvPicPr>
        <xdr:cNvPr id="3603" name="Obraz 3602">
          <a:extLst>
            <a:ext uri="{FF2B5EF4-FFF2-40B4-BE49-F238E27FC236}">
              <a16:creationId xmlns:a16="http://schemas.microsoft.com/office/drawing/2014/main" id="{BD780D1B-F76D-4A18-7140-A1AD32D79A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51193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1717</xdr:row>
      <xdr:rowOff>63499</xdr:rowOff>
    </xdr:from>
    <xdr:to>
      <xdr:col>0</xdr:col>
      <xdr:colOff>1302525</xdr:colOff>
      <xdr:row>1717</xdr:row>
      <xdr:rowOff>888999</xdr:rowOff>
    </xdr:to>
    <xdr:pic>
      <xdr:nvPicPr>
        <xdr:cNvPr id="3605" name="Obraz 3604">
          <a:extLst>
            <a:ext uri="{FF2B5EF4-FFF2-40B4-BE49-F238E27FC236}">
              <a16:creationId xmlns:a16="http://schemas.microsoft.com/office/drawing/2014/main" id="{755CCA4C-2297-6BA0-3253-A144AD61CB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52127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1718</xdr:row>
      <xdr:rowOff>63499</xdr:rowOff>
    </xdr:from>
    <xdr:to>
      <xdr:col>0</xdr:col>
      <xdr:colOff>1302525</xdr:colOff>
      <xdr:row>1718</xdr:row>
      <xdr:rowOff>888999</xdr:rowOff>
    </xdr:to>
    <xdr:pic>
      <xdr:nvPicPr>
        <xdr:cNvPr id="3607" name="Obraz 3606">
          <a:extLst>
            <a:ext uri="{FF2B5EF4-FFF2-40B4-BE49-F238E27FC236}">
              <a16:creationId xmlns:a16="http://schemas.microsoft.com/office/drawing/2014/main" id="{909B97D4-D8AE-2290-FDD6-777B50AAB7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53060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1719</xdr:row>
      <xdr:rowOff>63499</xdr:rowOff>
    </xdr:from>
    <xdr:to>
      <xdr:col>0</xdr:col>
      <xdr:colOff>1302525</xdr:colOff>
      <xdr:row>1719</xdr:row>
      <xdr:rowOff>888999</xdr:rowOff>
    </xdr:to>
    <xdr:pic>
      <xdr:nvPicPr>
        <xdr:cNvPr id="3609" name="Obraz 3608">
          <a:extLst>
            <a:ext uri="{FF2B5EF4-FFF2-40B4-BE49-F238E27FC236}">
              <a16:creationId xmlns:a16="http://schemas.microsoft.com/office/drawing/2014/main" id="{EF24EB6F-1098-E152-108C-DCB1B344FE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53994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1720</xdr:row>
      <xdr:rowOff>63499</xdr:rowOff>
    </xdr:from>
    <xdr:to>
      <xdr:col>0</xdr:col>
      <xdr:colOff>1302525</xdr:colOff>
      <xdr:row>1720</xdr:row>
      <xdr:rowOff>888999</xdr:rowOff>
    </xdr:to>
    <xdr:pic>
      <xdr:nvPicPr>
        <xdr:cNvPr id="3611" name="Obraz 3610">
          <a:extLst>
            <a:ext uri="{FF2B5EF4-FFF2-40B4-BE49-F238E27FC236}">
              <a16:creationId xmlns:a16="http://schemas.microsoft.com/office/drawing/2014/main" id="{10BC5946-D424-E111-43FD-2FB31E4D11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54927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1721</xdr:row>
      <xdr:rowOff>63499</xdr:rowOff>
    </xdr:from>
    <xdr:to>
      <xdr:col>0</xdr:col>
      <xdr:colOff>1302525</xdr:colOff>
      <xdr:row>1721</xdr:row>
      <xdr:rowOff>888999</xdr:rowOff>
    </xdr:to>
    <xdr:pic>
      <xdr:nvPicPr>
        <xdr:cNvPr id="3613" name="Obraz 3612">
          <a:extLst>
            <a:ext uri="{FF2B5EF4-FFF2-40B4-BE49-F238E27FC236}">
              <a16:creationId xmlns:a16="http://schemas.microsoft.com/office/drawing/2014/main" id="{80690D7E-A72C-62B1-B32A-18D258A54D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55860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1722</xdr:row>
      <xdr:rowOff>63499</xdr:rowOff>
    </xdr:from>
    <xdr:to>
      <xdr:col>0</xdr:col>
      <xdr:colOff>1302525</xdr:colOff>
      <xdr:row>1722</xdr:row>
      <xdr:rowOff>888999</xdr:rowOff>
    </xdr:to>
    <xdr:pic>
      <xdr:nvPicPr>
        <xdr:cNvPr id="3615" name="Obraz 3614">
          <a:extLst>
            <a:ext uri="{FF2B5EF4-FFF2-40B4-BE49-F238E27FC236}">
              <a16:creationId xmlns:a16="http://schemas.microsoft.com/office/drawing/2014/main" id="{06A9B275-B92E-7694-5737-2CFE5E005D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56794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1723</xdr:row>
      <xdr:rowOff>63499</xdr:rowOff>
    </xdr:from>
    <xdr:to>
      <xdr:col>0</xdr:col>
      <xdr:colOff>1302525</xdr:colOff>
      <xdr:row>1723</xdr:row>
      <xdr:rowOff>888999</xdr:rowOff>
    </xdr:to>
    <xdr:pic>
      <xdr:nvPicPr>
        <xdr:cNvPr id="3617" name="Obraz 3616">
          <a:extLst>
            <a:ext uri="{FF2B5EF4-FFF2-40B4-BE49-F238E27FC236}">
              <a16:creationId xmlns:a16="http://schemas.microsoft.com/office/drawing/2014/main" id="{FF1CD430-8DD2-5365-CFCE-653878816D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57727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1724</xdr:row>
      <xdr:rowOff>63499</xdr:rowOff>
    </xdr:from>
    <xdr:to>
      <xdr:col>0</xdr:col>
      <xdr:colOff>1302525</xdr:colOff>
      <xdr:row>1724</xdr:row>
      <xdr:rowOff>888999</xdr:rowOff>
    </xdr:to>
    <xdr:pic>
      <xdr:nvPicPr>
        <xdr:cNvPr id="3619" name="Obraz 3618">
          <a:extLst>
            <a:ext uri="{FF2B5EF4-FFF2-40B4-BE49-F238E27FC236}">
              <a16:creationId xmlns:a16="http://schemas.microsoft.com/office/drawing/2014/main" id="{B54A3790-F8C5-4958-39CF-F755FC6A63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58661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1725</xdr:row>
      <xdr:rowOff>63499</xdr:rowOff>
    </xdr:from>
    <xdr:to>
      <xdr:col>0</xdr:col>
      <xdr:colOff>1302525</xdr:colOff>
      <xdr:row>1725</xdr:row>
      <xdr:rowOff>888999</xdr:rowOff>
    </xdr:to>
    <xdr:pic>
      <xdr:nvPicPr>
        <xdr:cNvPr id="3621" name="Obraz 3620">
          <a:extLst>
            <a:ext uri="{FF2B5EF4-FFF2-40B4-BE49-F238E27FC236}">
              <a16:creationId xmlns:a16="http://schemas.microsoft.com/office/drawing/2014/main" id="{CFC4E27B-C8DC-E41B-D2EC-C3FBB05CE5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59594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1726</xdr:row>
      <xdr:rowOff>63499</xdr:rowOff>
    </xdr:from>
    <xdr:to>
      <xdr:col>0</xdr:col>
      <xdr:colOff>1302525</xdr:colOff>
      <xdr:row>1726</xdr:row>
      <xdr:rowOff>888999</xdr:rowOff>
    </xdr:to>
    <xdr:pic>
      <xdr:nvPicPr>
        <xdr:cNvPr id="3623" name="Obraz 3622">
          <a:extLst>
            <a:ext uri="{FF2B5EF4-FFF2-40B4-BE49-F238E27FC236}">
              <a16:creationId xmlns:a16="http://schemas.microsoft.com/office/drawing/2014/main" id="{06E8FD30-26EB-54D7-8194-FCC324EDCA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60528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1727</xdr:row>
      <xdr:rowOff>63499</xdr:rowOff>
    </xdr:from>
    <xdr:to>
      <xdr:col>0</xdr:col>
      <xdr:colOff>1302525</xdr:colOff>
      <xdr:row>1727</xdr:row>
      <xdr:rowOff>888999</xdr:rowOff>
    </xdr:to>
    <xdr:pic>
      <xdr:nvPicPr>
        <xdr:cNvPr id="3625" name="Obraz 3624">
          <a:extLst>
            <a:ext uri="{FF2B5EF4-FFF2-40B4-BE49-F238E27FC236}">
              <a16:creationId xmlns:a16="http://schemas.microsoft.com/office/drawing/2014/main" id="{3FEB9915-5533-1E53-8CB9-6F1F426663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61461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1728</xdr:row>
      <xdr:rowOff>63499</xdr:rowOff>
    </xdr:from>
    <xdr:to>
      <xdr:col>0</xdr:col>
      <xdr:colOff>1302525</xdr:colOff>
      <xdr:row>1728</xdr:row>
      <xdr:rowOff>888999</xdr:rowOff>
    </xdr:to>
    <xdr:pic>
      <xdr:nvPicPr>
        <xdr:cNvPr id="3627" name="Obraz 3626">
          <a:extLst>
            <a:ext uri="{FF2B5EF4-FFF2-40B4-BE49-F238E27FC236}">
              <a16:creationId xmlns:a16="http://schemas.microsoft.com/office/drawing/2014/main" id="{3434FB78-C418-EBA0-E276-43BF28F037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62395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1729</xdr:row>
      <xdr:rowOff>63499</xdr:rowOff>
    </xdr:from>
    <xdr:to>
      <xdr:col>0</xdr:col>
      <xdr:colOff>1302525</xdr:colOff>
      <xdr:row>1729</xdr:row>
      <xdr:rowOff>888999</xdr:rowOff>
    </xdr:to>
    <xdr:pic>
      <xdr:nvPicPr>
        <xdr:cNvPr id="3629" name="Obraz 3628">
          <a:extLst>
            <a:ext uri="{FF2B5EF4-FFF2-40B4-BE49-F238E27FC236}">
              <a16:creationId xmlns:a16="http://schemas.microsoft.com/office/drawing/2014/main" id="{AB589972-A1EB-5495-C5CC-94A444CB8E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63328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1730</xdr:row>
      <xdr:rowOff>63499</xdr:rowOff>
    </xdr:from>
    <xdr:to>
      <xdr:col>0</xdr:col>
      <xdr:colOff>1302525</xdr:colOff>
      <xdr:row>1730</xdr:row>
      <xdr:rowOff>888999</xdr:rowOff>
    </xdr:to>
    <xdr:pic>
      <xdr:nvPicPr>
        <xdr:cNvPr id="3631" name="Obraz 3630">
          <a:extLst>
            <a:ext uri="{FF2B5EF4-FFF2-40B4-BE49-F238E27FC236}">
              <a16:creationId xmlns:a16="http://schemas.microsoft.com/office/drawing/2014/main" id="{FBBE23F4-A964-AFFC-53AD-58E0211417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64261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1731</xdr:row>
      <xdr:rowOff>63499</xdr:rowOff>
    </xdr:from>
    <xdr:to>
      <xdr:col>0</xdr:col>
      <xdr:colOff>1302525</xdr:colOff>
      <xdr:row>1731</xdr:row>
      <xdr:rowOff>888999</xdr:rowOff>
    </xdr:to>
    <xdr:pic>
      <xdr:nvPicPr>
        <xdr:cNvPr id="3633" name="Obraz 3632">
          <a:extLst>
            <a:ext uri="{FF2B5EF4-FFF2-40B4-BE49-F238E27FC236}">
              <a16:creationId xmlns:a16="http://schemas.microsoft.com/office/drawing/2014/main" id="{942CE294-BA12-4EA9-8EE4-A37CA22BC6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65195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1732</xdr:row>
      <xdr:rowOff>63499</xdr:rowOff>
    </xdr:from>
    <xdr:to>
      <xdr:col>0</xdr:col>
      <xdr:colOff>1302525</xdr:colOff>
      <xdr:row>1732</xdr:row>
      <xdr:rowOff>888999</xdr:rowOff>
    </xdr:to>
    <xdr:pic>
      <xdr:nvPicPr>
        <xdr:cNvPr id="3635" name="Obraz 3634">
          <a:extLst>
            <a:ext uri="{FF2B5EF4-FFF2-40B4-BE49-F238E27FC236}">
              <a16:creationId xmlns:a16="http://schemas.microsoft.com/office/drawing/2014/main" id="{F625B1FE-7F36-E711-44C4-A0FB79B260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66128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1733</xdr:row>
      <xdr:rowOff>63499</xdr:rowOff>
    </xdr:from>
    <xdr:to>
      <xdr:col>0</xdr:col>
      <xdr:colOff>1302525</xdr:colOff>
      <xdr:row>1733</xdr:row>
      <xdr:rowOff>888999</xdr:rowOff>
    </xdr:to>
    <xdr:pic>
      <xdr:nvPicPr>
        <xdr:cNvPr id="3637" name="Obraz 3636">
          <a:extLst>
            <a:ext uri="{FF2B5EF4-FFF2-40B4-BE49-F238E27FC236}">
              <a16:creationId xmlns:a16="http://schemas.microsoft.com/office/drawing/2014/main" id="{39300669-50F4-3D08-275C-61D6A6A844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67062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1734</xdr:row>
      <xdr:rowOff>63499</xdr:rowOff>
    </xdr:from>
    <xdr:to>
      <xdr:col>0</xdr:col>
      <xdr:colOff>1302525</xdr:colOff>
      <xdr:row>1734</xdr:row>
      <xdr:rowOff>888999</xdr:rowOff>
    </xdr:to>
    <xdr:pic>
      <xdr:nvPicPr>
        <xdr:cNvPr id="3639" name="Obraz 3638">
          <a:extLst>
            <a:ext uri="{FF2B5EF4-FFF2-40B4-BE49-F238E27FC236}">
              <a16:creationId xmlns:a16="http://schemas.microsoft.com/office/drawing/2014/main" id="{5C4DF4EE-50F8-AB4A-C544-8302AD20D2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67995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1735</xdr:row>
      <xdr:rowOff>63499</xdr:rowOff>
    </xdr:from>
    <xdr:to>
      <xdr:col>0</xdr:col>
      <xdr:colOff>1302525</xdr:colOff>
      <xdr:row>1735</xdr:row>
      <xdr:rowOff>888999</xdr:rowOff>
    </xdr:to>
    <xdr:pic>
      <xdr:nvPicPr>
        <xdr:cNvPr id="3641" name="Obraz 3640">
          <a:extLst>
            <a:ext uri="{FF2B5EF4-FFF2-40B4-BE49-F238E27FC236}">
              <a16:creationId xmlns:a16="http://schemas.microsoft.com/office/drawing/2014/main" id="{D5A84775-455A-6111-5CCF-F5B9BBC80A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68929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1736</xdr:row>
      <xdr:rowOff>63499</xdr:rowOff>
    </xdr:from>
    <xdr:to>
      <xdr:col>0</xdr:col>
      <xdr:colOff>1302525</xdr:colOff>
      <xdr:row>1736</xdr:row>
      <xdr:rowOff>888999</xdr:rowOff>
    </xdr:to>
    <xdr:pic>
      <xdr:nvPicPr>
        <xdr:cNvPr id="3643" name="Obraz 3642">
          <a:extLst>
            <a:ext uri="{FF2B5EF4-FFF2-40B4-BE49-F238E27FC236}">
              <a16:creationId xmlns:a16="http://schemas.microsoft.com/office/drawing/2014/main" id="{42F95E24-B68C-CAD2-628A-8A82A12A98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69862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1737</xdr:row>
      <xdr:rowOff>63499</xdr:rowOff>
    </xdr:from>
    <xdr:to>
      <xdr:col>0</xdr:col>
      <xdr:colOff>1302525</xdr:colOff>
      <xdr:row>1737</xdr:row>
      <xdr:rowOff>888999</xdr:rowOff>
    </xdr:to>
    <xdr:pic>
      <xdr:nvPicPr>
        <xdr:cNvPr id="3645" name="Obraz 3644">
          <a:extLst>
            <a:ext uri="{FF2B5EF4-FFF2-40B4-BE49-F238E27FC236}">
              <a16:creationId xmlns:a16="http://schemas.microsoft.com/office/drawing/2014/main" id="{8C6E1CAE-0B2F-CA59-D0A6-3CA5A4F668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70796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1738</xdr:row>
      <xdr:rowOff>63499</xdr:rowOff>
    </xdr:from>
    <xdr:to>
      <xdr:col>0</xdr:col>
      <xdr:colOff>1302525</xdr:colOff>
      <xdr:row>1738</xdr:row>
      <xdr:rowOff>888999</xdr:rowOff>
    </xdr:to>
    <xdr:pic>
      <xdr:nvPicPr>
        <xdr:cNvPr id="3647" name="Obraz 3646">
          <a:extLst>
            <a:ext uri="{FF2B5EF4-FFF2-40B4-BE49-F238E27FC236}">
              <a16:creationId xmlns:a16="http://schemas.microsoft.com/office/drawing/2014/main" id="{8FA9AFA0-6260-B317-FB04-4CA0E7BF3D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71729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1739</xdr:row>
      <xdr:rowOff>63499</xdr:rowOff>
    </xdr:from>
    <xdr:to>
      <xdr:col>0</xdr:col>
      <xdr:colOff>1302525</xdr:colOff>
      <xdr:row>1739</xdr:row>
      <xdr:rowOff>888999</xdr:rowOff>
    </xdr:to>
    <xdr:pic>
      <xdr:nvPicPr>
        <xdr:cNvPr id="3649" name="Obraz 3648">
          <a:extLst>
            <a:ext uri="{FF2B5EF4-FFF2-40B4-BE49-F238E27FC236}">
              <a16:creationId xmlns:a16="http://schemas.microsoft.com/office/drawing/2014/main" id="{DCBF997D-33BD-332D-53B0-1F6AEBF130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72663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1740</xdr:row>
      <xdr:rowOff>63499</xdr:rowOff>
    </xdr:from>
    <xdr:to>
      <xdr:col>0</xdr:col>
      <xdr:colOff>1302525</xdr:colOff>
      <xdr:row>1740</xdr:row>
      <xdr:rowOff>888999</xdr:rowOff>
    </xdr:to>
    <xdr:pic>
      <xdr:nvPicPr>
        <xdr:cNvPr id="3651" name="Obraz 3650">
          <a:extLst>
            <a:ext uri="{FF2B5EF4-FFF2-40B4-BE49-F238E27FC236}">
              <a16:creationId xmlns:a16="http://schemas.microsoft.com/office/drawing/2014/main" id="{5BA97114-DBAC-427D-C51F-FA4F788201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73596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1741</xdr:row>
      <xdr:rowOff>63499</xdr:rowOff>
    </xdr:from>
    <xdr:to>
      <xdr:col>0</xdr:col>
      <xdr:colOff>1302525</xdr:colOff>
      <xdr:row>1741</xdr:row>
      <xdr:rowOff>888999</xdr:rowOff>
    </xdr:to>
    <xdr:pic>
      <xdr:nvPicPr>
        <xdr:cNvPr id="3653" name="Obraz 3652">
          <a:extLst>
            <a:ext uri="{FF2B5EF4-FFF2-40B4-BE49-F238E27FC236}">
              <a16:creationId xmlns:a16="http://schemas.microsoft.com/office/drawing/2014/main" id="{91C880FD-6F50-D07A-D3DF-FB32987085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74529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1742</xdr:row>
      <xdr:rowOff>63499</xdr:rowOff>
    </xdr:from>
    <xdr:to>
      <xdr:col>0</xdr:col>
      <xdr:colOff>1302525</xdr:colOff>
      <xdr:row>1742</xdr:row>
      <xdr:rowOff>888999</xdr:rowOff>
    </xdr:to>
    <xdr:pic>
      <xdr:nvPicPr>
        <xdr:cNvPr id="3655" name="Obraz 3654">
          <a:extLst>
            <a:ext uri="{FF2B5EF4-FFF2-40B4-BE49-F238E27FC236}">
              <a16:creationId xmlns:a16="http://schemas.microsoft.com/office/drawing/2014/main" id="{26EE447F-3B6A-4701-244E-33A2884906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75463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1743</xdr:row>
      <xdr:rowOff>63499</xdr:rowOff>
    </xdr:from>
    <xdr:to>
      <xdr:col>0</xdr:col>
      <xdr:colOff>1302525</xdr:colOff>
      <xdr:row>1743</xdr:row>
      <xdr:rowOff>888999</xdr:rowOff>
    </xdr:to>
    <xdr:pic>
      <xdr:nvPicPr>
        <xdr:cNvPr id="3657" name="Obraz 3656">
          <a:extLst>
            <a:ext uri="{FF2B5EF4-FFF2-40B4-BE49-F238E27FC236}">
              <a16:creationId xmlns:a16="http://schemas.microsoft.com/office/drawing/2014/main" id="{FD04578D-022C-02FA-2B3B-AC83BF609F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76396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1744</xdr:row>
      <xdr:rowOff>63499</xdr:rowOff>
    </xdr:from>
    <xdr:to>
      <xdr:col>0</xdr:col>
      <xdr:colOff>1302525</xdr:colOff>
      <xdr:row>1744</xdr:row>
      <xdr:rowOff>888999</xdr:rowOff>
    </xdr:to>
    <xdr:pic>
      <xdr:nvPicPr>
        <xdr:cNvPr id="3659" name="Obraz 3658">
          <a:extLst>
            <a:ext uri="{FF2B5EF4-FFF2-40B4-BE49-F238E27FC236}">
              <a16:creationId xmlns:a16="http://schemas.microsoft.com/office/drawing/2014/main" id="{D6A32F6E-12AE-7C22-D4FD-0CB6CAE44B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77330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1745</xdr:row>
      <xdr:rowOff>63499</xdr:rowOff>
    </xdr:from>
    <xdr:to>
      <xdr:col>0</xdr:col>
      <xdr:colOff>1302525</xdr:colOff>
      <xdr:row>1745</xdr:row>
      <xdr:rowOff>888999</xdr:rowOff>
    </xdr:to>
    <xdr:pic>
      <xdr:nvPicPr>
        <xdr:cNvPr id="3661" name="Obraz 3660">
          <a:extLst>
            <a:ext uri="{FF2B5EF4-FFF2-40B4-BE49-F238E27FC236}">
              <a16:creationId xmlns:a16="http://schemas.microsoft.com/office/drawing/2014/main" id="{8D06FD5F-8167-5C64-A14E-8C3361AF5D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78263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1746</xdr:row>
      <xdr:rowOff>63499</xdr:rowOff>
    </xdr:from>
    <xdr:to>
      <xdr:col>0</xdr:col>
      <xdr:colOff>1302525</xdr:colOff>
      <xdr:row>1746</xdr:row>
      <xdr:rowOff>888999</xdr:rowOff>
    </xdr:to>
    <xdr:pic>
      <xdr:nvPicPr>
        <xdr:cNvPr id="3663" name="Obraz 3662">
          <a:extLst>
            <a:ext uri="{FF2B5EF4-FFF2-40B4-BE49-F238E27FC236}">
              <a16:creationId xmlns:a16="http://schemas.microsoft.com/office/drawing/2014/main" id="{2EF5437B-A730-8935-51EA-0795F04C6F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79197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1747</xdr:row>
      <xdr:rowOff>63499</xdr:rowOff>
    </xdr:from>
    <xdr:to>
      <xdr:col>0</xdr:col>
      <xdr:colOff>1302525</xdr:colOff>
      <xdr:row>1747</xdr:row>
      <xdr:rowOff>888999</xdr:rowOff>
    </xdr:to>
    <xdr:pic>
      <xdr:nvPicPr>
        <xdr:cNvPr id="3665" name="Obraz 3664">
          <a:extLst>
            <a:ext uri="{FF2B5EF4-FFF2-40B4-BE49-F238E27FC236}">
              <a16:creationId xmlns:a16="http://schemas.microsoft.com/office/drawing/2014/main" id="{634E73DA-57EA-13C4-2BB6-A5892C1974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80130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1748</xdr:row>
      <xdr:rowOff>63499</xdr:rowOff>
    </xdr:from>
    <xdr:to>
      <xdr:col>0</xdr:col>
      <xdr:colOff>1302525</xdr:colOff>
      <xdr:row>1748</xdr:row>
      <xdr:rowOff>888999</xdr:rowOff>
    </xdr:to>
    <xdr:pic>
      <xdr:nvPicPr>
        <xdr:cNvPr id="3667" name="Obraz 3666">
          <a:extLst>
            <a:ext uri="{FF2B5EF4-FFF2-40B4-BE49-F238E27FC236}">
              <a16:creationId xmlns:a16="http://schemas.microsoft.com/office/drawing/2014/main" id="{2D4367DB-BD12-D299-03CA-E92C05AC03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81064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1749</xdr:row>
      <xdr:rowOff>63499</xdr:rowOff>
    </xdr:from>
    <xdr:to>
      <xdr:col>0</xdr:col>
      <xdr:colOff>1302525</xdr:colOff>
      <xdr:row>1749</xdr:row>
      <xdr:rowOff>888999</xdr:rowOff>
    </xdr:to>
    <xdr:pic>
      <xdr:nvPicPr>
        <xdr:cNvPr id="3669" name="Obraz 3668">
          <a:extLst>
            <a:ext uri="{FF2B5EF4-FFF2-40B4-BE49-F238E27FC236}">
              <a16:creationId xmlns:a16="http://schemas.microsoft.com/office/drawing/2014/main" id="{4A5E9419-3D65-50E1-E961-2D42C31D3B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81997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1750</xdr:row>
      <xdr:rowOff>63499</xdr:rowOff>
    </xdr:from>
    <xdr:to>
      <xdr:col>0</xdr:col>
      <xdr:colOff>1302525</xdr:colOff>
      <xdr:row>1750</xdr:row>
      <xdr:rowOff>888999</xdr:rowOff>
    </xdr:to>
    <xdr:pic>
      <xdr:nvPicPr>
        <xdr:cNvPr id="3671" name="Obraz 3670">
          <a:extLst>
            <a:ext uri="{FF2B5EF4-FFF2-40B4-BE49-F238E27FC236}">
              <a16:creationId xmlns:a16="http://schemas.microsoft.com/office/drawing/2014/main" id="{8CA4EF5B-93EB-1DEA-98F8-57A772A98F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82930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1751</xdr:row>
      <xdr:rowOff>63499</xdr:rowOff>
    </xdr:from>
    <xdr:to>
      <xdr:col>0</xdr:col>
      <xdr:colOff>1302525</xdr:colOff>
      <xdr:row>1751</xdr:row>
      <xdr:rowOff>888999</xdr:rowOff>
    </xdr:to>
    <xdr:pic>
      <xdr:nvPicPr>
        <xdr:cNvPr id="3673" name="Obraz 3672">
          <a:extLst>
            <a:ext uri="{FF2B5EF4-FFF2-40B4-BE49-F238E27FC236}">
              <a16:creationId xmlns:a16="http://schemas.microsoft.com/office/drawing/2014/main" id="{8A7CAB79-246C-9C1E-17D8-6313A83BA7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83864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1752</xdr:row>
      <xdr:rowOff>63499</xdr:rowOff>
    </xdr:from>
    <xdr:to>
      <xdr:col>0</xdr:col>
      <xdr:colOff>1302525</xdr:colOff>
      <xdr:row>1752</xdr:row>
      <xdr:rowOff>888999</xdr:rowOff>
    </xdr:to>
    <xdr:pic>
      <xdr:nvPicPr>
        <xdr:cNvPr id="3675" name="Obraz 3674">
          <a:extLst>
            <a:ext uri="{FF2B5EF4-FFF2-40B4-BE49-F238E27FC236}">
              <a16:creationId xmlns:a16="http://schemas.microsoft.com/office/drawing/2014/main" id="{49FC58EA-2F1F-3A60-2454-AAA3170130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84797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1753</xdr:row>
      <xdr:rowOff>63499</xdr:rowOff>
    </xdr:from>
    <xdr:to>
      <xdr:col>0</xdr:col>
      <xdr:colOff>1302525</xdr:colOff>
      <xdr:row>1753</xdr:row>
      <xdr:rowOff>888999</xdr:rowOff>
    </xdr:to>
    <xdr:pic>
      <xdr:nvPicPr>
        <xdr:cNvPr id="3677" name="Obraz 3676">
          <a:extLst>
            <a:ext uri="{FF2B5EF4-FFF2-40B4-BE49-F238E27FC236}">
              <a16:creationId xmlns:a16="http://schemas.microsoft.com/office/drawing/2014/main" id="{3E971A5B-EAEE-0A7C-9402-B9646FDEC4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85731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1754</xdr:row>
      <xdr:rowOff>63499</xdr:rowOff>
    </xdr:from>
    <xdr:to>
      <xdr:col>0</xdr:col>
      <xdr:colOff>1302525</xdr:colOff>
      <xdr:row>1754</xdr:row>
      <xdr:rowOff>888999</xdr:rowOff>
    </xdr:to>
    <xdr:pic>
      <xdr:nvPicPr>
        <xdr:cNvPr id="3679" name="Obraz 3678">
          <a:extLst>
            <a:ext uri="{FF2B5EF4-FFF2-40B4-BE49-F238E27FC236}">
              <a16:creationId xmlns:a16="http://schemas.microsoft.com/office/drawing/2014/main" id="{5696C31E-ECCE-803B-2C66-0DE8191F5C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86664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1755</xdr:row>
      <xdr:rowOff>63499</xdr:rowOff>
    </xdr:from>
    <xdr:to>
      <xdr:col>0</xdr:col>
      <xdr:colOff>1302525</xdr:colOff>
      <xdr:row>1755</xdr:row>
      <xdr:rowOff>888999</xdr:rowOff>
    </xdr:to>
    <xdr:pic>
      <xdr:nvPicPr>
        <xdr:cNvPr id="3681" name="Obraz 3680">
          <a:extLst>
            <a:ext uri="{FF2B5EF4-FFF2-40B4-BE49-F238E27FC236}">
              <a16:creationId xmlns:a16="http://schemas.microsoft.com/office/drawing/2014/main" id="{08A484F9-1C5D-72D7-B4B7-B61A528E3A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87598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1756</xdr:row>
      <xdr:rowOff>63499</xdr:rowOff>
    </xdr:from>
    <xdr:to>
      <xdr:col>0</xdr:col>
      <xdr:colOff>1302525</xdr:colOff>
      <xdr:row>1756</xdr:row>
      <xdr:rowOff>888999</xdr:rowOff>
    </xdr:to>
    <xdr:pic>
      <xdr:nvPicPr>
        <xdr:cNvPr id="3683" name="Obraz 3682">
          <a:extLst>
            <a:ext uri="{FF2B5EF4-FFF2-40B4-BE49-F238E27FC236}">
              <a16:creationId xmlns:a16="http://schemas.microsoft.com/office/drawing/2014/main" id="{68BA73D6-E4EE-B5DF-166E-113B56DDDD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88531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1757</xdr:row>
      <xdr:rowOff>63499</xdr:rowOff>
    </xdr:from>
    <xdr:to>
      <xdr:col>0</xdr:col>
      <xdr:colOff>1302525</xdr:colOff>
      <xdr:row>1757</xdr:row>
      <xdr:rowOff>888999</xdr:rowOff>
    </xdr:to>
    <xdr:pic>
      <xdr:nvPicPr>
        <xdr:cNvPr id="3685" name="Obraz 3684">
          <a:extLst>
            <a:ext uri="{FF2B5EF4-FFF2-40B4-BE49-F238E27FC236}">
              <a16:creationId xmlns:a16="http://schemas.microsoft.com/office/drawing/2014/main" id="{D9622CB6-CB8B-E1D2-0769-3AC58248DF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89465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1758</xdr:row>
      <xdr:rowOff>63499</xdr:rowOff>
    </xdr:from>
    <xdr:to>
      <xdr:col>0</xdr:col>
      <xdr:colOff>1302525</xdr:colOff>
      <xdr:row>1758</xdr:row>
      <xdr:rowOff>888999</xdr:rowOff>
    </xdr:to>
    <xdr:pic>
      <xdr:nvPicPr>
        <xdr:cNvPr id="3687" name="Obraz 3686">
          <a:extLst>
            <a:ext uri="{FF2B5EF4-FFF2-40B4-BE49-F238E27FC236}">
              <a16:creationId xmlns:a16="http://schemas.microsoft.com/office/drawing/2014/main" id="{7AB8BF51-A7A7-85C2-C872-A01B6DAF74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90398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1759</xdr:row>
      <xdr:rowOff>63499</xdr:rowOff>
    </xdr:from>
    <xdr:to>
      <xdr:col>0</xdr:col>
      <xdr:colOff>1302525</xdr:colOff>
      <xdr:row>1759</xdr:row>
      <xdr:rowOff>888999</xdr:rowOff>
    </xdr:to>
    <xdr:pic>
      <xdr:nvPicPr>
        <xdr:cNvPr id="3689" name="Obraz 3688">
          <a:extLst>
            <a:ext uri="{FF2B5EF4-FFF2-40B4-BE49-F238E27FC236}">
              <a16:creationId xmlns:a16="http://schemas.microsoft.com/office/drawing/2014/main" id="{C0044713-58C3-8043-6438-9789CFBC12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91332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1760</xdr:row>
      <xdr:rowOff>63499</xdr:rowOff>
    </xdr:from>
    <xdr:to>
      <xdr:col>0</xdr:col>
      <xdr:colOff>1302525</xdr:colOff>
      <xdr:row>1760</xdr:row>
      <xdr:rowOff>888999</xdr:rowOff>
    </xdr:to>
    <xdr:pic>
      <xdr:nvPicPr>
        <xdr:cNvPr id="3691" name="Obraz 3690">
          <a:extLst>
            <a:ext uri="{FF2B5EF4-FFF2-40B4-BE49-F238E27FC236}">
              <a16:creationId xmlns:a16="http://schemas.microsoft.com/office/drawing/2014/main" id="{50399821-9715-64F7-EBC8-BDC374EF6C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92265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1761</xdr:row>
      <xdr:rowOff>63499</xdr:rowOff>
    </xdr:from>
    <xdr:to>
      <xdr:col>0</xdr:col>
      <xdr:colOff>1302525</xdr:colOff>
      <xdr:row>1761</xdr:row>
      <xdr:rowOff>888999</xdr:rowOff>
    </xdr:to>
    <xdr:pic>
      <xdr:nvPicPr>
        <xdr:cNvPr id="3693" name="Obraz 3692">
          <a:extLst>
            <a:ext uri="{FF2B5EF4-FFF2-40B4-BE49-F238E27FC236}">
              <a16:creationId xmlns:a16="http://schemas.microsoft.com/office/drawing/2014/main" id="{268BFCE6-6896-115A-CF34-5E001FB693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93198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1762</xdr:row>
      <xdr:rowOff>63499</xdr:rowOff>
    </xdr:from>
    <xdr:to>
      <xdr:col>0</xdr:col>
      <xdr:colOff>1302525</xdr:colOff>
      <xdr:row>1762</xdr:row>
      <xdr:rowOff>888999</xdr:rowOff>
    </xdr:to>
    <xdr:pic>
      <xdr:nvPicPr>
        <xdr:cNvPr id="3695" name="Obraz 3694">
          <a:extLst>
            <a:ext uri="{FF2B5EF4-FFF2-40B4-BE49-F238E27FC236}">
              <a16:creationId xmlns:a16="http://schemas.microsoft.com/office/drawing/2014/main" id="{07190B28-3D0D-86D5-85FE-9118B39D82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94132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1763</xdr:row>
      <xdr:rowOff>63499</xdr:rowOff>
    </xdr:from>
    <xdr:to>
      <xdr:col>0</xdr:col>
      <xdr:colOff>1302525</xdr:colOff>
      <xdr:row>1763</xdr:row>
      <xdr:rowOff>888999</xdr:rowOff>
    </xdr:to>
    <xdr:pic>
      <xdr:nvPicPr>
        <xdr:cNvPr id="3697" name="Obraz 3696">
          <a:extLst>
            <a:ext uri="{FF2B5EF4-FFF2-40B4-BE49-F238E27FC236}">
              <a16:creationId xmlns:a16="http://schemas.microsoft.com/office/drawing/2014/main" id="{B0376612-B35C-73B0-FA77-055584E739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95065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1764</xdr:row>
      <xdr:rowOff>63499</xdr:rowOff>
    </xdr:from>
    <xdr:to>
      <xdr:col>0</xdr:col>
      <xdr:colOff>1302525</xdr:colOff>
      <xdr:row>1764</xdr:row>
      <xdr:rowOff>888999</xdr:rowOff>
    </xdr:to>
    <xdr:pic>
      <xdr:nvPicPr>
        <xdr:cNvPr id="3699" name="Obraz 3698">
          <a:extLst>
            <a:ext uri="{FF2B5EF4-FFF2-40B4-BE49-F238E27FC236}">
              <a16:creationId xmlns:a16="http://schemas.microsoft.com/office/drawing/2014/main" id="{7A37D49F-9918-BC0D-CABC-72E68D1446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95999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1765</xdr:row>
      <xdr:rowOff>63499</xdr:rowOff>
    </xdr:from>
    <xdr:to>
      <xdr:col>0</xdr:col>
      <xdr:colOff>1302525</xdr:colOff>
      <xdr:row>1765</xdr:row>
      <xdr:rowOff>888999</xdr:rowOff>
    </xdr:to>
    <xdr:pic>
      <xdr:nvPicPr>
        <xdr:cNvPr id="3701" name="Obraz 3700">
          <a:extLst>
            <a:ext uri="{FF2B5EF4-FFF2-40B4-BE49-F238E27FC236}">
              <a16:creationId xmlns:a16="http://schemas.microsoft.com/office/drawing/2014/main" id="{F3FC5F66-3746-6652-7B9F-649C750C9F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96932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1766</xdr:row>
      <xdr:rowOff>63499</xdr:rowOff>
    </xdr:from>
    <xdr:to>
      <xdr:col>0</xdr:col>
      <xdr:colOff>1302525</xdr:colOff>
      <xdr:row>1766</xdr:row>
      <xdr:rowOff>888999</xdr:rowOff>
    </xdr:to>
    <xdr:pic>
      <xdr:nvPicPr>
        <xdr:cNvPr id="3703" name="Obraz 3702">
          <a:extLst>
            <a:ext uri="{FF2B5EF4-FFF2-40B4-BE49-F238E27FC236}">
              <a16:creationId xmlns:a16="http://schemas.microsoft.com/office/drawing/2014/main" id="{47A38798-3B2C-CAC1-4E84-8EC272E24A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97866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1767</xdr:row>
      <xdr:rowOff>63499</xdr:rowOff>
    </xdr:from>
    <xdr:to>
      <xdr:col>0</xdr:col>
      <xdr:colOff>1302525</xdr:colOff>
      <xdr:row>1767</xdr:row>
      <xdr:rowOff>888999</xdr:rowOff>
    </xdr:to>
    <xdr:pic>
      <xdr:nvPicPr>
        <xdr:cNvPr id="3705" name="Obraz 3704">
          <a:extLst>
            <a:ext uri="{FF2B5EF4-FFF2-40B4-BE49-F238E27FC236}">
              <a16:creationId xmlns:a16="http://schemas.microsoft.com/office/drawing/2014/main" id="{04874AF4-B067-038D-98D4-432E703919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98799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1768</xdr:row>
      <xdr:rowOff>63500</xdr:rowOff>
    </xdr:from>
    <xdr:to>
      <xdr:col>0</xdr:col>
      <xdr:colOff>1302525</xdr:colOff>
      <xdr:row>1768</xdr:row>
      <xdr:rowOff>889000</xdr:rowOff>
    </xdr:to>
    <xdr:pic>
      <xdr:nvPicPr>
        <xdr:cNvPr id="3707" name="Obraz 3706">
          <a:extLst>
            <a:ext uri="{FF2B5EF4-FFF2-40B4-BE49-F238E27FC236}">
              <a16:creationId xmlns:a16="http://schemas.microsoft.com/office/drawing/2014/main" id="{E83A35FF-D3B6-2960-34FF-A8F9907A5F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99733075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1769</xdr:row>
      <xdr:rowOff>63500</xdr:rowOff>
    </xdr:from>
    <xdr:to>
      <xdr:col>0</xdr:col>
      <xdr:colOff>1302525</xdr:colOff>
      <xdr:row>1769</xdr:row>
      <xdr:rowOff>889000</xdr:rowOff>
    </xdr:to>
    <xdr:pic>
      <xdr:nvPicPr>
        <xdr:cNvPr id="3709" name="Obraz 3708">
          <a:extLst>
            <a:ext uri="{FF2B5EF4-FFF2-40B4-BE49-F238E27FC236}">
              <a16:creationId xmlns:a16="http://schemas.microsoft.com/office/drawing/2014/main" id="{7FA383F9-8594-F87F-3C37-A29FC2900C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00666525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1770</xdr:row>
      <xdr:rowOff>63500</xdr:rowOff>
    </xdr:from>
    <xdr:to>
      <xdr:col>0</xdr:col>
      <xdr:colOff>1302525</xdr:colOff>
      <xdr:row>1770</xdr:row>
      <xdr:rowOff>889000</xdr:rowOff>
    </xdr:to>
    <xdr:pic>
      <xdr:nvPicPr>
        <xdr:cNvPr id="3711" name="Obraz 3710">
          <a:extLst>
            <a:ext uri="{FF2B5EF4-FFF2-40B4-BE49-F238E27FC236}">
              <a16:creationId xmlns:a16="http://schemas.microsoft.com/office/drawing/2014/main" id="{226A8ABA-2CBA-B247-C3C7-90731BD1D3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01599975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1771</xdr:row>
      <xdr:rowOff>63499</xdr:rowOff>
    </xdr:from>
    <xdr:to>
      <xdr:col>0</xdr:col>
      <xdr:colOff>1302525</xdr:colOff>
      <xdr:row>1771</xdr:row>
      <xdr:rowOff>888999</xdr:rowOff>
    </xdr:to>
    <xdr:pic>
      <xdr:nvPicPr>
        <xdr:cNvPr id="3713" name="Obraz 3712">
          <a:extLst>
            <a:ext uri="{FF2B5EF4-FFF2-40B4-BE49-F238E27FC236}">
              <a16:creationId xmlns:a16="http://schemas.microsoft.com/office/drawing/2014/main" id="{4CDC6BBB-492A-2EAA-9CEB-6AFA11E4DD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02533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1772</xdr:row>
      <xdr:rowOff>63499</xdr:rowOff>
    </xdr:from>
    <xdr:to>
      <xdr:col>0</xdr:col>
      <xdr:colOff>1302525</xdr:colOff>
      <xdr:row>1772</xdr:row>
      <xdr:rowOff>888999</xdr:rowOff>
    </xdr:to>
    <xdr:pic>
      <xdr:nvPicPr>
        <xdr:cNvPr id="3715" name="Obraz 3714">
          <a:extLst>
            <a:ext uri="{FF2B5EF4-FFF2-40B4-BE49-F238E27FC236}">
              <a16:creationId xmlns:a16="http://schemas.microsoft.com/office/drawing/2014/main" id="{FC350DAE-CD18-7D9A-C4A6-F049830B65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03466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1773</xdr:row>
      <xdr:rowOff>63499</xdr:rowOff>
    </xdr:from>
    <xdr:to>
      <xdr:col>0</xdr:col>
      <xdr:colOff>1302525</xdr:colOff>
      <xdr:row>1773</xdr:row>
      <xdr:rowOff>888999</xdr:rowOff>
    </xdr:to>
    <xdr:pic>
      <xdr:nvPicPr>
        <xdr:cNvPr id="3717" name="Obraz 3716">
          <a:extLst>
            <a:ext uri="{FF2B5EF4-FFF2-40B4-BE49-F238E27FC236}">
              <a16:creationId xmlns:a16="http://schemas.microsoft.com/office/drawing/2014/main" id="{D4D87922-B3F1-E2EE-DADF-2EA5BDBE4D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04400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1774</xdr:row>
      <xdr:rowOff>63499</xdr:rowOff>
    </xdr:from>
    <xdr:to>
      <xdr:col>0</xdr:col>
      <xdr:colOff>1302525</xdr:colOff>
      <xdr:row>1774</xdr:row>
      <xdr:rowOff>888999</xdr:rowOff>
    </xdr:to>
    <xdr:pic>
      <xdr:nvPicPr>
        <xdr:cNvPr id="3719" name="Obraz 3718">
          <a:extLst>
            <a:ext uri="{FF2B5EF4-FFF2-40B4-BE49-F238E27FC236}">
              <a16:creationId xmlns:a16="http://schemas.microsoft.com/office/drawing/2014/main" id="{300D8D32-0ED9-243B-C9EA-DD23EC35F2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05333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1775</xdr:row>
      <xdr:rowOff>63499</xdr:rowOff>
    </xdr:from>
    <xdr:to>
      <xdr:col>0</xdr:col>
      <xdr:colOff>1302525</xdr:colOff>
      <xdr:row>1775</xdr:row>
      <xdr:rowOff>888999</xdr:rowOff>
    </xdr:to>
    <xdr:pic>
      <xdr:nvPicPr>
        <xdr:cNvPr id="3721" name="Obraz 3720">
          <a:extLst>
            <a:ext uri="{FF2B5EF4-FFF2-40B4-BE49-F238E27FC236}">
              <a16:creationId xmlns:a16="http://schemas.microsoft.com/office/drawing/2014/main" id="{666E078A-0E1E-987E-3E2B-EF3E7DE86C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06267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1776</xdr:row>
      <xdr:rowOff>63499</xdr:rowOff>
    </xdr:from>
    <xdr:to>
      <xdr:col>0</xdr:col>
      <xdr:colOff>1302525</xdr:colOff>
      <xdr:row>1776</xdr:row>
      <xdr:rowOff>888999</xdr:rowOff>
    </xdr:to>
    <xdr:pic>
      <xdr:nvPicPr>
        <xdr:cNvPr id="3723" name="Obraz 3722">
          <a:extLst>
            <a:ext uri="{FF2B5EF4-FFF2-40B4-BE49-F238E27FC236}">
              <a16:creationId xmlns:a16="http://schemas.microsoft.com/office/drawing/2014/main" id="{B6BF5691-7476-B0B3-DEE6-4B0A92BA0C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07200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1777</xdr:row>
      <xdr:rowOff>63499</xdr:rowOff>
    </xdr:from>
    <xdr:to>
      <xdr:col>0</xdr:col>
      <xdr:colOff>1302525</xdr:colOff>
      <xdr:row>1777</xdr:row>
      <xdr:rowOff>888999</xdr:rowOff>
    </xdr:to>
    <xdr:pic>
      <xdr:nvPicPr>
        <xdr:cNvPr id="3725" name="Obraz 3724">
          <a:extLst>
            <a:ext uri="{FF2B5EF4-FFF2-40B4-BE49-F238E27FC236}">
              <a16:creationId xmlns:a16="http://schemas.microsoft.com/office/drawing/2014/main" id="{10B98812-AFCD-AB79-D9B5-966231C3A5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08134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1778</xdr:row>
      <xdr:rowOff>63499</xdr:rowOff>
    </xdr:from>
    <xdr:to>
      <xdr:col>0</xdr:col>
      <xdr:colOff>1302525</xdr:colOff>
      <xdr:row>1778</xdr:row>
      <xdr:rowOff>888999</xdr:rowOff>
    </xdr:to>
    <xdr:pic>
      <xdr:nvPicPr>
        <xdr:cNvPr id="3727" name="Obraz 3726">
          <a:extLst>
            <a:ext uri="{FF2B5EF4-FFF2-40B4-BE49-F238E27FC236}">
              <a16:creationId xmlns:a16="http://schemas.microsoft.com/office/drawing/2014/main" id="{D9CBBC97-21D3-57DC-FDBF-16B337222D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09067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1779</xdr:row>
      <xdr:rowOff>63499</xdr:rowOff>
    </xdr:from>
    <xdr:to>
      <xdr:col>0</xdr:col>
      <xdr:colOff>1302525</xdr:colOff>
      <xdr:row>1779</xdr:row>
      <xdr:rowOff>888999</xdr:rowOff>
    </xdr:to>
    <xdr:pic>
      <xdr:nvPicPr>
        <xdr:cNvPr id="3729" name="Obraz 3728">
          <a:extLst>
            <a:ext uri="{FF2B5EF4-FFF2-40B4-BE49-F238E27FC236}">
              <a16:creationId xmlns:a16="http://schemas.microsoft.com/office/drawing/2014/main" id="{642E4881-B5C6-4DFB-B9D8-5D44D26087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10001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1780</xdr:row>
      <xdr:rowOff>63499</xdr:rowOff>
    </xdr:from>
    <xdr:to>
      <xdr:col>0</xdr:col>
      <xdr:colOff>1302525</xdr:colOff>
      <xdr:row>1780</xdr:row>
      <xdr:rowOff>888999</xdr:rowOff>
    </xdr:to>
    <xdr:pic>
      <xdr:nvPicPr>
        <xdr:cNvPr id="3731" name="Obraz 3730">
          <a:extLst>
            <a:ext uri="{FF2B5EF4-FFF2-40B4-BE49-F238E27FC236}">
              <a16:creationId xmlns:a16="http://schemas.microsoft.com/office/drawing/2014/main" id="{0BF468FC-DEAB-B1CE-DAA0-36C44118D3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10934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1781</xdr:row>
      <xdr:rowOff>63499</xdr:rowOff>
    </xdr:from>
    <xdr:to>
      <xdr:col>0</xdr:col>
      <xdr:colOff>1302525</xdr:colOff>
      <xdr:row>1781</xdr:row>
      <xdr:rowOff>888999</xdr:rowOff>
    </xdr:to>
    <xdr:pic>
      <xdr:nvPicPr>
        <xdr:cNvPr id="3733" name="Obraz 3732">
          <a:extLst>
            <a:ext uri="{FF2B5EF4-FFF2-40B4-BE49-F238E27FC236}">
              <a16:creationId xmlns:a16="http://schemas.microsoft.com/office/drawing/2014/main" id="{2F8ED34A-BC3B-0725-AD76-4BCAA23C76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11867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1782</xdr:row>
      <xdr:rowOff>63499</xdr:rowOff>
    </xdr:from>
    <xdr:to>
      <xdr:col>0</xdr:col>
      <xdr:colOff>1302525</xdr:colOff>
      <xdr:row>1782</xdr:row>
      <xdr:rowOff>888999</xdr:rowOff>
    </xdr:to>
    <xdr:pic>
      <xdr:nvPicPr>
        <xdr:cNvPr id="3735" name="Obraz 3734">
          <a:extLst>
            <a:ext uri="{FF2B5EF4-FFF2-40B4-BE49-F238E27FC236}">
              <a16:creationId xmlns:a16="http://schemas.microsoft.com/office/drawing/2014/main" id="{69DAED23-BE23-A367-B63C-5A03DF3333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12801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1783</xdr:row>
      <xdr:rowOff>63499</xdr:rowOff>
    </xdr:from>
    <xdr:to>
      <xdr:col>0</xdr:col>
      <xdr:colOff>1302525</xdr:colOff>
      <xdr:row>1783</xdr:row>
      <xdr:rowOff>888999</xdr:rowOff>
    </xdr:to>
    <xdr:pic>
      <xdr:nvPicPr>
        <xdr:cNvPr id="3737" name="Obraz 3736">
          <a:extLst>
            <a:ext uri="{FF2B5EF4-FFF2-40B4-BE49-F238E27FC236}">
              <a16:creationId xmlns:a16="http://schemas.microsoft.com/office/drawing/2014/main" id="{1D0964A6-4BC6-09B7-A768-D9A0628563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13734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1784</xdr:row>
      <xdr:rowOff>63499</xdr:rowOff>
    </xdr:from>
    <xdr:to>
      <xdr:col>0</xdr:col>
      <xdr:colOff>1302525</xdr:colOff>
      <xdr:row>1784</xdr:row>
      <xdr:rowOff>888999</xdr:rowOff>
    </xdr:to>
    <xdr:pic>
      <xdr:nvPicPr>
        <xdr:cNvPr id="3739" name="Obraz 3738">
          <a:extLst>
            <a:ext uri="{FF2B5EF4-FFF2-40B4-BE49-F238E27FC236}">
              <a16:creationId xmlns:a16="http://schemas.microsoft.com/office/drawing/2014/main" id="{3BD3B572-1660-C25C-9779-59F182B888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14668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1785</xdr:row>
      <xdr:rowOff>63499</xdr:rowOff>
    </xdr:from>
    <xdr:to>
      <xdr:col>0</xdr:col>
      <xdr:colOff>1302525</xdr:colOff>
      <xdr:row>1785</xdr:row>
      <xdr:rowOff>888999</xdr:rowOff>
    </xdr:to>
    <xdr:pic>
      <xdr:nvPicPr>
        <xdr:cNvPr id="3741" name="Obraz 3740">
          <a:extLst>
            <a:ext uri="{FF2B5EF4-FFF2-40B4-BE49-F238E27FC236}">
              <a16:creationId xmlns:a16="http://schemas.microsoft.com/office/drawing/2014/main" id="{9596AF5B-DCB1-BF61-9831-3EBF8D87E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15601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1786</xdr:row>
      <xdr:rowOff>63499</xdr:rowOff>
    </xdr:from>
    <xdr:to>
      <xdr:col>0</xdr:col>
      <xdr:colOff>1302525</xdr:colOff>
      <xdr:row>1786</xdr:row>
      <xdr:rowOff>888999</xdr:rowOff>
    </xdr:to>
    <xdr:pic>
      <xdr:nvPicPr>
        <xdr:cNvPr id="3743" name="Obraz 3742">
          <a:extLst>
            <a:ext uri="{FF2B5EF4-FFF2-40B4-BE49-F238E27FC236}">
              <a16:creationId xmlns:a16="http://schemas.microsoft.com/office/drawing/2014/main" id="{60EA36DF-E383-1E27-2C1A-24DFC92F06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16535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1787</xdr:row>
      <xdr:rowOff>63499</xdr:rowOff>
    </xdr:from>
    <xdr:to>
      <xdr:col>0</xdr:col>
      <xdr:colOff>1302525</xdr:colOff>
      <xdr:row>1787</xdr:row>
      <xdr:rowOff>888999</xdr:rowOff>
    </xdr:to>
    <xdr:pic>
      <xdr:nvPicPr>
        <xdr:cNvPr id="3745" name="Obraz 3744">
          <a:extLst>
            <a:ext uri="{FF2B5EF4-FFF2-40B4-BE49-F238E27FC236}">
              <a16:creationId xmlns:a16="http://schemas.microsoft.com/office/drawing/2014/main" id="{F9D875D8-A5E0-3572-0C58-514E24E5D6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17468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1788</xdr:row>
      <xdr:rowOff>63499</xdr:rowOff>
    </xdr:from>
    <xdr:to>
      <xdr:col>0</xdr:col>
      <xdr:colOff>1302525</xdr:colOff>
      <xdr:row>1788</xdr:row>
      <xdr:rowOff>888999</xdr:rowOff>
    </xdr:to>
    <xdr:pic>
      <xdr:nvPicPr>
        <xdr:cNvPr id="3747" name="Obraz 3746">
          <a:extLst>
            <a:ext uri="{FF2B5EF4-FFF2-40B4-BE49-F238E27FC236}">
              <a16:creationId xmlns:a16="http://schemas.microsoft.com/office/drawing/2014/main" id="{177699D9-94E3-DEED-31CC-C42474C435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18402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1789</xdr:row>
      <xdr:rowOff>63499</xdr:rowOff>
    </xdr:from>
    <xdr:to>
      <xdr:col>0</xdr:col>
      <xdr:colOff>1302525</xdr:colOff>
      <xdr:row>1789</xdr:row>
      <xdr:rowOff>888999</xdr:rowOff>
    </xdr:to>
    <xdr:pic>
      <xdr:nvPicPr>
        <xdr:cNvPr id="3749" name="Obraz 3748">
          <a:extLst>
            <a:ext uri="{FF2B5EF4-FFF2-40B4-BE49-F238E27FC236}">
              <a16:creationId xmlns:a16="http://schemas.microsoft.com/office/drawing/2014/main" id="{8288DA26-3E5D-45CE-322E-5AC5DA8564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19335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1790</xdr:row>
      <xdr:rowOff>63499</xdr:rowOff>
    </xdr:from>
    <xdr:to>
      <xdr:col>0</xdr:col>
      <xdr:colOff>1302525</xdr:colOff>
      <xdr:row>1790</xdr:row>
      <xdr:rowOff>888999</xdr:rowOff>
    </xdr:to>
    <xdr:pic>
      <xdr:nvPicPr>
        <xdr:cNvPr id="3751" name="Obraz 3750">
          <a:extLst>
            <a:ext uri="{FF2B5EF4-FFF2-40B4-BE49-F238E27FC236}">
              <a16:creationId xmlns:a16="http://schemas.microsoft.com/office/drawing/2014/main" id="{B60FF44D-6D4E-7C6E-4EEC-701AB1086D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20268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1791</xdr:row>
      <xdr:rowOff>63499</xdr:rowOff>
    </xdr:from>
    <xdr:to>
      <xdr:col>0</xdr:col>
      <xdr:colOff>1302525</xdr:colOff>
      <xdr:row>1791</xdr:row>
      <xdr:rowOff>888999</xdr:rowOff>
    </xdr:to>
    <xdr:pic>
      <xdr:nvPicPr>
        <xdr:cNvPr id="3753" name="Obraz 3752">
          <a:extLst>
            <a:ext uri="{FF2B5EF4-FFF2-40B4-BE49-F238E27FC236}">
              <a16:creationId xmlns:a16="http://schemas.microsoft.com/office/drawing/2014/main" id="{5F6390D1-B0EA-1423-8E3B-85CA606ED4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21202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1792</xdr:row>
      <xdr:rowOff>63499</xdr:rowOff>
    </xdr:from>
    <xdr:to>
      <xdr:col>0</xdr:col>
      <xdr:colOff>1302525</xdr:colOff>
      <xdr:row>1792</xdr:row>
      <xdr:rowOff>888999</xdr:rowOff>
    </xdr:to>
    <xdr:pic>
      <xdr:nvPicPr>
        <xdr:cNvPr id="3755" name="Obraz 3754">
          <a:extLst>
            <a:ext uri="{FF2B5EF4-FFF2-40B4-BE49-F238E27FC236}">
              <a16:creationId xmlns:a16="http://schemas.microsoft.com/office/drawing/2014/main" id="{E9386C9D-8C88-7596-62EE-9888D3233E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22135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1793</xdr:row>
      <xdr:rowOff>63499</xdr:rowOff>
    </xdr:from>
    <xdr:to>
      <xdr:col>0</xdr:col>
      <xdr:colOff>1302525</xdr:colOff>
      <xdr:row>1793</xdr:row>
      <xdr:rowOff>888999</xdr:rowOff>
    </xdr:to>
    <xdr:pic>
      <xdr:nvPicPr>
        <xdr:cNvPr id="3757" name="Obraz 3756">
          <a:extLst>
            <a:ext uri="{FF2B5EF4-FFF2-40B4-BE49-F238E27FC236}">
              <a16:creationId xmlns:a16="http://schemas.microsoft.com/office/drawing/2014/main" id="{2B81DF0A-346D-67C0-CD24-94F0BFD9DE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23069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1794</xdr:row>
      <xdr:rowOff>63499</xdr:rowOff>
    </xdr:from>
    <xdr:to>
      <xdr:col>0</xdr:col>
      <xdr:colOff>1302525</xdr:colOff>
      <xdr:row>1794</xdr:row>
      <xdr:rowOff>888999</xdr:rowOff>
    </xdr:to>
    <xdr:pic>
      <xdr:nvPicPr>
        <xdr:cNvPr id="3759" name="Obraz 3758">
          <a:extLst>
            <a:ext uri="{FF2B5EF4-FFF2-40B4-BE49-F238E27FC236}">
              <a16:creationId xmlns:a16="http://schemas.microsoft.com/office/drawing/2014/main" id="{E794E1D5-9084-6A5D-969C-2B6B48F0D8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24002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1795</xdr:row>
      <xdr:rowOff>63499</xdr:rowOff>
    </xdr:from>
    <xdr:to>
      <xdr:col>0</xdr:col>
      <xdr:colOff>1302525</xdr:colOff>
      <xdr:row>1795</xdr:row>
      <xdr:rowOff>888999</xdr:rowOff>
    </xdr:to>
    <xdr:pic>
      <xdr:nvPicPr>
        <xdr:cNvPr id="3761" name="Obraz 3760">
          <a:extLst>
            <a:ext uri="{FF2B5EF4-FFF2-40B4-BE49-F238E27FC236}">
              <a16:creationId xmlns:a16="http://schemas.microsoft.com/office/drawing/2014/main" id="{290EE9F0-EC75-1529-0F7C-0CAC9EB31F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24936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1796</xdr:row>
      <xdr:rowOff>63499</xdr:rowOff>
    </xdr:from>
    <xdr:to>
      <xdr:col>0</xdr:col>
      <xdr:colOff>1302525</xdr:colOff>
      <xdr:row>1796</xdr:row>
      <xdr:rowOff>888999</xdr:rowOff>
    </xdr:to>
    <xdr:pic>
      <xdr:nvPicPr>
        <xdr:cNvPr id="3763" name="Obraz 3762">
          <a:extLst>
            <a:ext uri="{FF2B5EF4-FFF2-40B4-BE49-F238E27FC236}">
              <a16:creationId xmlns:a16="http://schemas.microsoft.com/office/drawing/2014/main" id="{A7C32D84-7371-9157-9F42-81EE090367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25869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1797</xdr:row>
      <xdr:rowOff>63499</xdr:rowOff>
    </xdr:from>
    <xdr:to>
      <xdr:col>0</xdr:col>
      <xdr:colOff>1302525</xdr:colOff>
      <xdr:row>1797</xdr:row>
      <xdr:rowOff>888999</xdr:rowOff>
    </xdr:to>
    <xdr:pic>
      <xdr:nvPicPr>
        <xdr:cNvPr id="3765" name="Obraz 3764">
          <a:extLst>
            <a:ext uri="{FF2B5EF4-FFF2-40B4-BE49-F238E27FC236}">
              <a16:creationId xmlns:a16="http://schemas.microsoft.com/office/drawing/2014/main" id="{C2281564-DC0F-0FF7-2E52-DF73DDFF4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26803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1798</xdr:row>
      <xdr:rowOff>63499</xdr:rowOff>
    </xdr:from>
    <xdr:to>
      <xdr:col>0</xdr:col>
      <xdr:colOff>1302525</xdr:colOff>
      <xdr:row>1798</xdr:row>
      <xdr:rowOff>888999</xdr:rowOff>
    </xdr:to>
    <xdr:pic>
      <xdr:nvPicPr>
        <xdr:cNvPr id="3767" name="Obraz 3766">
          <a:extLst>
            <a:ext uri="{FF2B5EF4-FFF2-40B4-BE49-F238E27FC236}">
              <a16:creationId xmlns:a16="http://schemas.microsoft.com/office/drawing/2014/main" id="{12503919-FFBB-6B29-6457-89B96734C4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27736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1799</xdr:row>
      <xdr:rowOff>63499</xdr:rowOff>
    </xdr:from>
    <xdr:to>
      <xdr:col>0</xdr:col>
      <xdr:colOff>1302525</xdr:colOff>
      <xdr:row>1799</xdr:row>
      <xdr:rowOff>888999</xdr:rowOff>
    </xdr:to>
    <xdr:pic>
      <xdr:nvPicPr>
        <xdr:cNvPr id="3769" name="Obraz 3768">
          <a:extLst>
            <a:ext uri="{FF2B5EF4-FFF2-40B4-BE49-F238E27FC236}">
              <a16:creationId xmlns:a16="http://schemas.microsoft.com/office/drawing/2014/main" id="{6D5A798B-3478-D1E2-76B2-A22E15FE73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28670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1800</xdr:row>
      <xdr:rowOff>63499</xdr:rowOff>
    </xdr:from>
    <xdr:to>
      <xdr:col>0</xdr:col>
      <xdr:colOff>1302525</xdr:colOff>
      <xdr:row>1800</xdr:row>
      <xdr:rowOff>888999</xdr:rowOff>
    </xdr:to>
    <xdr:pic>
      <xdr:nvPicPr>
        <xdr:cNvPr id="3771" name="Obraz 3770">
          <a:extLst>
            <a:ext uri="{FF2B5EF4-FFF2-40B4-BE49-F238E27FC236}">
              <a16:creationId xmlns:a16="http://schemas.microsoft.com/office/drawing/2014/main" id="{00817A0F-9188-C44D-3CBD-6E5D56FB16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29603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1801</xdr:row>
      <xdr:rowOff>63499</xdr:rowOff>
    </xdr:from>
    <xdr:to>
      <xdr:col>0</xdr:col>
      <xdr:colOff>1302525</xdr:colOff>
      <xdr:row>1801</xdr:row>
      <xdr:rowOff>888999</xdr:rowOff>
    </xdr:to>
    <xdr:pic>
      <xdr:nvPicPr>
        <xdr:cNvPr id="3773" name="Obraz 3772">
          <a:extLst>
            <a:ext uri="{FF2B5EF4-FFF2-40B4-BE49-F238E27FC236}">
              <a16:creationId xmlns:a16="http://schemas.microsoft.com/office/drawing/2014/main" id="{F4A35D6A-E03A-0FC1-2331-9AA53EF6A4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30536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1802</xdr:row>
      <xdr:rowOff>63499</xdr:rowOff>
    </xdr:from>
    <xdr:to>
      <xdr:col>0</xdr:col>
      <xdr:colOff>1302525</xdr:colOff>
      <xdr:row>1802</xdr:row>
      <xdr:rowOff>888999</xdr:rowOff>
    </xdr:to>
    <xdr:pic>
      <xdr:nvPicPr>
        <xdr:cNvPr id="3775" name="Obraz 3774">
          <a:extLst>
            <a:ext uri="{FF2B5EF4-FFF2-40B4-BE49-F238E27FC236}">
              <a16:creationId xmlns:a16="http://schemas.microsoft.com/office/drawing/2014/main" id="{11D2052F-6EDD-2993-6936-68C45B1BDA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31470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1803</xdr:row>
      <xdr:rowOff>63499</xdr:rowOff>
    </xdr:from>
    <xdr:to>
      <xdr:col>0</xdr:col>
      <xdr:colOff>1302525</xdr:colOff>
      <xdr:row>1803</xdr:row>
      <xdr:rowOff>888999</xdr:rowOff>
    </xdr:to>
    <xdr:pic>
      <xdr:nvPicPr>
        <xdr:cNvPr id="3777" name="Obraz 3776">
          <a:extLst>
            <a:ext uri="{FF2B5EF4-FFF2-40B4-BE49-F238E27FC236}">
              <a16:creationId xmlns:a16="http://schemas.microsoft.com/office/drawing/2014/main" id="{5759870B-01A6-3910-34CF-4EC056DE3E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32403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1804</xdr:row>
      <xdr:rowOff>63499</xdr:rowOff>
    </xdr:from>
    <xdr:to>
      <xdr:col>0</xdr:col>
      <xdr:colOff>1302525</xdr:colOff>
      <xdr:row>1804</xdr:row>
      <xdr:rowOff>888999</xdr:rowOff>
    </xdr:to>
    <xdr:pic>
      <xdr:nvPicPr>
        <xdr:cNvPr id="3779" name="Obraz 3778">
          <a:extLst>
            <a:ext uri="{FF2B5EF4-FFF2-40B4-BE49-F238E27FC236}">
              <a16:creationId xmlns:a16="http://schemas.microsoft.com/office/drawing/2014/main" id="{3708D364-4F0C-2EFB-D614-FF538EB7A2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33337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1805</xdr:row>
      <xdr:rowOff>63499</xdr:rowOff>
    </xdr:from>
    <xdr:to>
      <xdr:col>0</xdr:col>
      <xdr:colOff>1302525</xdr:colOff>
      <xdr:row>1805</xdr:row>
      <xdr:rowOff>888999</xdr:rowOff>
    </xdr:to>
    <xdr:pic>
      <xdr:nvPicPr>
        <xdr:cNvPr id="3781" name="Obraz 3780">
          <a:extLst>
            <a:ext uri="{FF2B5EF4-FFF2-40B4-BE49-F238E27FC236}">
              <a16:creationId xmlns:a16="http://schemas.microsoft.com/office/drawing/2014/main" id="{E1E98DCF-9710-C8F4-60E0-BF4F381B95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34270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1806</xdr:row>
      <xdr:rowOff>63499</xdr:rowOff>
    </xdr:from>
    <xdr:to>
      <xdr:col>0</xdr:col>
      <xdr:colOff>1302525</xdr:colOff>
      <xdr:row>1806</xdr:row>
      <xdr:rowOff>888999</xdr:rowOff>
    </xdr:to>
    <xdr:pic>
      <xdr:nvPicPr>
        <xdr:cNvPr id="3783" name="Obraz 3782">
          <a:extLst>
            <a:ext uri="{FF2B5EF4-FFF2-40B4-BE49-F238E27FC236}">
              <a16:creationId xmlns:a16="http://schemas.microsoft.com/office/drawing/2014/main" id="{21D12893-15C7-856D-EFA7-70991643E9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35204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1807</xdr:row>
      <xdr:rowOff>63499</xdr:rowOff>
    </xdr:from>
    <xdr:to>
      <xdr:col>0</xdr:col>
      <xdr:colOff>1302525</xdr:colOff>
      <xdr:row>1807</xdr:row>
      <xdr:rowOff>888999</xdr:rowOff>
    </xdr:to>
    <xdr:pic>
      <xdr:nvPicPr>
        <xdr:cNvPr id="3785" name="Obraz 3784">
          <a:extLst>
            <a:ext uri="{FF2B5EF4-FFF2-40B4-BE49-F238E27FC236}">
              <a16:creationId xmlns:a16="http://schemas.microsoft.com/office/drawing/2014/main" id="{15D8BDD3-C448-04EB-2418-6A7E5B1E27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36137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1808</xdr:row>
      <xdr:rowOff>63499</xdr:rowOff>
    </xdr:from>
    <xdr:to>
      <xdr:col>0</xdr:col>
      <xdr:colOff>1302525</xdr:colOff>
      <xdr:row>1808</xdr:row>
      <xdr:rowOff>888999</xdr:rowOff>
    </xdr:to>
    <xdr:pic>
      <xdr:nvPicPr>
        <xdr:cNvPr id="3787" name="Obraz 3786">
          <a:extLst>
            <a:ext uri="{FF2B5EF4-FFF2-40B4-BE49-F238E27FC236}">
              <a16:creationId xmlns:a16="http://schemas.microsoft.com/office/drawing/2014/main" id="{4AC66A95-3609-0F08-1A77-C1063F4BD6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37071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1809</xdr:row>
      <xdr:rowOff>63499</xdr:rowOff>
    </xdr:from>
    <xdr:to>
      <xdr:col>0</xdr:col>
      <xdr:colOff>1302525</xdr:colOff>
      <xdr:row>1809</xdr:row>
      <xdr:rowOff>888999</xdr:rowOff>
    </xdr:to>
    <xdr:pic>
      <xdr:nvPicPr>
        <xdr:cNvPr id="3789" name="Obraz 3788">
          <a:extLst>
            <a:ext uri="{FF2B5EF4-FFF2-40B4-BE49-F238E27FC236}">
              <a16:creationId xmlns:a16="http://schemas.microsoft.com/office/drawing/2014/main" id="{F9777464-792D-07D9-7A22-6BCEBB82FD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38004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1810</xdr:row>
      <xdr:rowOff>63499</xdr:rowOff>
    </xdr:from>
    <xdr:to>
      <xdr:col>0</xdr:col>
      <xdr:colOff>1302525</xdr:colOff>
      <xdr:row>1810</xdr:row>
      <xdr:rowOff>888999</xdr:rowOff>
    </xdr:to>
    <xdr:pic>
      <xdr:nvPicPr>
        <xdr:cNvPr id="3791" name="Obraz 3790">
          <a:extLst>
            <a:ext uri="{FF2B5EF4-FFF2-40B4-BE49-F238E27FC236}">
              <a16:creationId xmlns:a16="http://schemas.microsoft.com/office/drawing/2014/main" id="{C47092E0-61C4-932F-AB33-A54EC0A85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38937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1811</xdr:row>
      <xdr:rowOff>63499</xdr:rowOff>
    </xdr:from>
    <xdr:to>
      <xdr:col>0</xdr:col>
      <xdr:colOff>1302525</xdr:colOff>
      <xdr:row>1811</xdr:row>
      <xdr:rowOff>888999</xdr:rowOff>
    </xdr:to>
    <xdr:pic>
      <xdr:nvPicPr>
        <xdr:cNvPr id="3793" name="Obraz 3792">
          <a:extLst>
            <a:ext uri="{FF2B5EF4-FFF2-40B4-BE49-F238E27FC236}">
              <a16:creationId xmlns:a16="http://schemas.microsoft.com/office/drawing/2014/main" id="{5ECFCB96-30DA-A70D-01D9-11E845649C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39871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1812</xdr:row>
      <xdr:rowOff>63499</xdr:rowOff>
    </xdr:from>
    <xdr:to>
      <xdr:col>0</xdr:col>
      <xdr:colOff>1302525</xdr:colOff>
      <xdr:row>1812</xdr:row>
      <xdr:rowOff>888999</xdr:rowOff>
    </xdr:to>
    <xdr:pic>
      <xdr:nvPicPr>
        <xdr:cNvPr id="3795" name="Obraz 3794">
          <a:extLst>
            <a:ext uri="{FF2B5EF4-FFF2-40B4-BE49-F238E27FC236}">
              <a16:creationId xmlns:a16="http://schemas.microsoft.com/office/drawing/2014/main" id="{E58C144E-2B9F-65B3-A48F-C5B8DD4FBA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40804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1813</xdr:row>
      <xdr:rowOff>63499</xdr:rowOff>
    </xdr:from>
    <xdr:to>
      <xdr:col>0</xdr:col>
      <xdr:colOff>1302525</xdr:colOff>
      <xdr:row>1813</xdr:row>
      <xdr:rowOff>888999</xdr:rowOff>
    </xdr:to>
    <xdr:pic>
      <xdr:nvPicPr>
        <xdr:cNvPr id="3797" name="Obraz 3796">
          <a:extLst>
            <a:ext uri="{FF2B5EF4-FFF2-40B4-BE49-F238E27FC236}">
              <a16:creationId xmlns:a16="http://schemas.microsoft.com/office/drawing/2014/main" id="{D37921AF-02C2-2861-2892-B6F2A7D264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41738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1814</xdr:row>
      <xdr:rowOff>63499</xdr:rowOff>
    </xdr:from>
    <xdr:to>
      <xdr:col>0</xdr:col>
      <xdr:colOff>1302525</xdr:colOff>
      <xdr:row>1814</xdr:row>
      <xdr:rowOff>888999</xdr:rowOff>
    </xdr:to>
    <xdr:pic>
      <xdr:nvPicPr>
        <xdr:cNvPr id="3799" name="Obraz 3798">
          <a:extLst>
            <a:ext uri="{FF2B5EF4-FFF2-40B4-BE49-F238E27FC236}">
              <a16:creationId xmlns:a16="http://schemas.microsoft.com/office/drawing/2014/main" id="{FC34CA46-A073-AEE2-CF62-A016EDD75E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42671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1815</xdr:row>
      <xdr:rowOff>63500</xdr:rowOff>
    </xdr:from>
    <xdr:to>
      <xdr:col>0</xdr:col>
      <xdr:colOff>1302525</xdr:colOff>
      <xdr:row>1815</xdr:row>
      <xdr:rowOff>889000</xdr:rowOff>
    </xdr:to>
    <xdr:pic>
      <xdr:nvPicPr>
        <xdr:cNvPr id="3801" name="Obraz 3800">
          <a:extLst>
            <a:ext uri="{FF2B5EF4-FFF2-40B4-BE49-F238E27FC236}">
              <a16:creationId xmlns:a16="http://schemas.microsoft.com/office/drawing/2014/main" id="{EE5D53EF-EE9E-51BF-7D90-E081FA95B0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43605225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1816</xdr:row>
      <xdr:rowOff>63500</xdr:rowOff>
    </xdr:from>
    <xdr:to>
      <xdr:col>0</xdr:col>
      <xdr:colOff>1302525</xdr:colOff>
      <xdr:row>1816</xdr:row>
      <xdr:rowOff>889000</xdr:rowOff>
    </xdr:to>
    <xdr:pic>
      <xdr:nvPicPr>
        <xdr:cNvPr id="3803" name="Obraz 3802">
          <a:extLst>
            <a:ext uri="{FF2B5EF4-FFF2-40B4-BE49-F238E27FC236}">
              <a16:creationId xmlns:a16="http://schemas.microsoft.com/office/drawing/2014/main" id="{EF547CE9-7263-B0D5-A0C9-939AA98AB1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44538675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1817</xdr:row>
      <xdr:rowOff>63499</xdr:rowOff>
    </xdr:from>
    <xdr:to>
      <xdr:col>0</xdr:col>
      <xdr:colOff>1302525</xdr:colOff>
      <xdr:row>1817</xdr:row>
      <xdr:rowOff>888999</xdr:rowOff>
    </xdr:to>
    <xdr:pic>
      <xdr:nvPicPr>
        <xdr:cNvPr id="3805" name="Obraz 3804">
          <a:extLst>
            <a:ext uri="{FF2B5EF4-FFF2-40B4-BE49-F238E27FC236}">
              <a16:creationId xmlns:a16="http://schemas.microsoft.com/office/drawing/2014/main" id="{F8241437-A0C8-8151-9916-93A1B9D635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45472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1818</xdr:row>
      <xdr:rowOff>63499</xdr:rowOff>
    </xdr:from>
    <xdr:to>
      <xdr:col>0</xdr:col>
      <xdr:colOff>1302525</xdr:colOff>
      <xdr:row>1818</xdr:row>
      <xdr:rowOff>888999</xdr:rowOff>
    </xdr:to>
    <xdr:pic>
      <xdr:nvPicPr>
        <xdr:cNvPr id="3807" name="Obraz 3806">
          <a:extLst>
            <a:ext uri="{FF2B5EF4-FFF2-40B4-BE49-F238E27FC236}">
              <a16:creationId xmlns:a16="http://schemas.microsoft.com/office/drawing/2014/main" id="{0EE69817-DC13-710B-A741-C04F094C8A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46405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1819</xdr:row>
      <xdr:rowOff>63499</xdr:rowOff>
    </xdr:from>
    <xdr:to>
      <xdr:col>0</xdr:col>
      <xdr:colOff>1302525</xdr:colOff>
      <xdr:row>1819</xdr:row>
      <xdr:rowOff>888999</xdr:rowOff>
    </xdr:to>
    <xdr:pic>
      <xdr:nvPicPr>
        <xdr:cNvPr id="3809" name="Obraz 3808">
          <a:extLst>
            <a:ext uri="{FF2B5EF4-FFF2-40B4-BE49-F238E27FC236}">
              <a16:creationId xmlns:a16="http://schemas.microsoft.com/office/drawing/2014/main" id="{0CECB901-84AF-BC65-00C9-2F9B0CEB37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47339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1820</xdr:row>
      <xdr:rowOff>63499</xdr:rowOff>
    </xdr:from>
    <xdr:to>
      <xdr:col>0</xdr:col>
      <xdr:colOff>1302525</xdr:colOff>
      <xdr:row>1820</xdr:row>
      <xdr:rowOff>888999</xdr:rowOff>
    </xdr:to>
    <xdr:pic>
      <xdr:nvPicPr>
        <xdr:cNvPr id="3813" name="Obraz 3812">
          <a:extLst>
            <a:ext uri="{FF2B5EF4-FFF2-40B4-BE49-F238E27FC236}">
              <a16:creationId xmlns:a16="http://schemas.microsoft.com/office/drawing/2014/main" id="{834C2FA7-4095-1CA2-E444-987043C68A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49205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1821</xdr:row>
      <xdr:rowOff>63499</xdr:rowOff>
    </xdr:from>
    <xdr:to>
      <xdr:col>0</xdr:col>
      <xdr:colOff>1302525</xdr:colOff>
      <xdr:row>1821</xdr:row>
      <xdr:rowOff>888999</xdr:rowOff>
    </xdr:to>
    <xdr:pic>
      <xdr:nvPicPr>
        <xdr:cNvPr id="3815" name="Obraz 3814">
          <a:extLst>
            <a:ext uri="{FF2B5EF4-FFF2-40B4-BE49-F238E27FC236}">
              <a16:creationId xmlns:a16="http://schemas.microsoft.com/office/drawing/2014/main" id="{026D0976-3456-03CE-B8DA-F14F8FCCD0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50139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1822</xdr:row>
      <xdr:rowOff>63499</xdr:rowOff>
    </xdr:from>
    <xdr:to>
      <xdr:col>0</xdr:col>
      <xdr:colOff>1302525</xdr:colOff>
      <xdr:row>1822</xdr:row>
      <xdr:rowOff>888999</xdr:rowOff>
    </xdr:to>
    <xdr:pic>
      <xdr:nvPicPr>
        <xdr:cNvPr id="3817" name="Obraz 3816">
          <a:extLst>
            <a:ext uri="{FF2B5EF4-FFF2-40B4-BE49-F238E27FC236}">
              <a16:creationId xmlns:a16="http://schemas.microsoft.com/office/drawing/2014/main" id="{0662FC9F-5809-EB42-F309-AF6041A985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51072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1823</xdr:row>
      <xdr:rowOff>63499</xdr:rowOff>
    </xdr:from>
    <xdr:to>
      <xdr:col>0</xdr:col>
      <xdr:colOff>1302525</xdr:colOff>
      <xdr:row>1823</xdr:row>
      <xdr:rowOff>888999</xdr:rowOff>
    </xdr:to>
    <xdr:pic>
      <xdr:nvPicPr>
        <xdr:cNvPr id="3819" name="Obraz 3818">
          <a:extLst>
            <a:ext uri="{FF2B5EF4-FFF2-40B4-BE49-F238E27FC236}">
              <a16:creationId xmlns:a16="http://schemas.microsoft.com/office/drawing/2014/main" id="{AA0E332C-60A6-9CEE-C82D-518CF0A1C0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52006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1824</xdr:row>
      <xdr:rowOff>63499</xdr:rowOff>
    </xdr:from>
    <xdr:to>
      <xdr:col>0</xdr:col>
      <xdr:colOff>1302525</xdr:colOff>
      <xdr:row>1824</xdr:row>
      <xdr:rowOff>888999</xdr:rowOff>
    </xdr:to>
    <xdr:pic>
      <xdr:nvPicPr>
        <xdr:cNvPr id="3821" name="Obraz 3820">
          <a:extLst>
            <a:ext uri="{FF2B5EF4-FFF2-40B4-BE49-F238E27FC236}">
              <a16:creationId xmlns:a16="http://schemas.microsoft.com/office/drawing/2014/main" id="{6154133A-1736-6910-A6F4-2B71F1FF6A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52939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1825</xdr:row>
      <xdr:rowOff>63499</xdr:rowOff>
    </xdr:from>
    <xdr:to>
      <xdr:col>0</xdr:col>
      <xdr:colOff>1302525</xdr:colOff>
      <xdr:row>1825</xdr:row>
      <xdr:rowOff>888999</xdr:rowOff>
    </xdr:to>
    <xdr:pic>
      <xdr:nvPicPr>
        <xdr:cNvPr id="3823" name="Obraz 3822">
          <a:extLst>
            <a:ext uri="{FF2B5EF4-FFF2-40B4-BE49-F238E27FC236}">
              <a16:creationId xmlns:a16="http://schemas.microsoft.com/office/drawing/2014/main" id="{85861995-9131-AFA7-82EF-00B2C2AF26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53873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1826</xdr:row>
      <xdr:rowOff>63499</xdr:rowOff>
    </xdr:from>
    <xdr:to>
      <xdr:col>0</xdr:col>
      <xdr:colOff>1302525</xdr:colOff>
      <xdr:row>1826</xdr:row>
      <xdr:rowOff>888999</xdr:rowOff>
    </xdr:to>
    <xdr:pic>
      <xdr:nvPicPr>
        <xdr:cNvPr id="3825" name="Obraz 3824">
          <a:extLst>
            <a:ext uri="{FF2B5EF4-FFF2-40B4-BE49-F238E27FC236}">
              <a16:creationId xmlns:a16="http://schemas.microsoft.com/office/drawing/2014/main" id="{EBAEDEF7-8810-8148-F5D2-D325F715B9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54806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1827</xdr:row>
      <xdr:rowOff>63499</xdr:rowOff>
    </xdr:from>
    <xdr:to>
      <xdr:col>0</xdr:col>
      <xdr:colOff>1302525</xdr:colOff>
      <xdr:row>1827</xdr:row>
      <xdr:rowOff>888999</xdr:rowOff>
    </xdr:to>
    <xdr:pic>
      <xdr:nvPicPr>
        <xdr:cNvPr id="3827" name="Obraz 3826">
          <a:extLst>
            <a:ext uri="{FF2B5EF4-FFF2-40B4-BE49-F238E27FC236}">
              <a16:creationId xmlns:a16="http://schemas.microsoft.com/office/drawing/2014/main" id="{052821FF-F913-5EF7-2DE7-D182AA4DFF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55740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1828</xdr:row>
      <xdr:rowOff>63500</xdr:rowOff>
    </xdr:from>
    <xdr:to>
      <xdr:col>0</xdr:col>
      <xdr:colOff>1304852</xdr:colOff>
      <xdr:row>1828</xdr:row>
      <xdr:rowOff>889000</xdr:rowOff>
    </xdr:to>
    <xdr:pic>
      <xdr:nvPicPr>
        <xdr:cNvPr id="3829" name="Obraz 3828">
          <a:extLst>
            <a:ext uri="{FF2B5EF4-FFF2-40B4-BE49-F238E27FC236}">
              <a16:creationId xmlns:a16="http://schemas.microsoft.com/office/drawing/2014/main" id="{D0957961-E84A-E8EB-9BC3-A9D2D85F78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566735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1829</xdr:row>
      <xdr:rowOff>63500</xdr:rowOff>
    </xdr:from>
    <xdr:to>
      <xdr:col>0</xdr:col>
      <xdr:colOff>1304852</xdr:colOff>
      <xdr:row>1829</xdr:row>
      <xdr:rowOff>889000</xdr:rowOff>
    </xdr:to>
    <xdr:pic>
      <xdr:nvPicPr>
        <xdr:cNvPr id="3831" name="Obraz 3830">
          <a:extLst>
            <a:ext uri="{FF2B5EF4-FFF2-40B4-BE49-F238E27FC236}">
              <a16:creationId xmlns:a16="http://schemas.microsoft.com/office/drawing/2014/main" id="{F5B77FAD-416F-4498-961E-A3882031DD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576069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1830</xdr:row>
      <xdr:rowOff>63499</xdr:rowOff>
    </xdr:from>
    <xdr:to>
      <xdr:col>0</xdr:col>
      <xdr:colOff>1302525</xdr:colOff>
      <xdr:row>1830</xdr:row>
      <xdr:rowOff>888999</xdr:rowOff>
    </xdr:to>
    <xdr:pic>
      <xdr:nvPicPr>
        <xdr:cNvPr id="3833" name="Obraz 3832">
          <a:extLst>
            <a:ext uri="{FF2B5EF4-FFF2-40B4-BE49-F238E27FC236}">
              <a16:creationId xmlns:a16="http://schemas.microsoft.com/office/drawing/2014/main" id="{88FC6715-36B5-E835-0F22-5EAB0C66C1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58540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1831</xdr:row>
      <xdr:rowOff>63499</xdr:rowOff>
    </xdr:from>
    <xdr:to>
      <xdr:col>0</xdr:col>
      <xdr:colOff>1302525</xdr:colOff>
      <xdr:row>1831</xdr:row>
      <xdr:rowOff>888999</xdr:rowOff>
    </xdr:to>
    <xdr:pic>
      <xdr:nvPicPr>
        <xdr:cNvPr id="3835" name="Obraz 3834">
          <a:extLst>
            <a:ext uri="{FF2B5EF4-FFF2-40B4-BE49-F238E27FC236}">
              <a16:creationId xmlns:a16="http://schemas.microsoft.com/office/drawing/2014/main" id="{196CA79C-8026-C34B-1504-29822661FF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59473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1832</xdr:row>
      <xdr:rowOff>63499</xdr:rowOff>
    </xdr:from>
    <xdr:to>
      <xdr:col>0</xdr:col>
      <xdr:colOff>1302525</xdr:colOff>
      <xdr:row>1832</xdr:row>
      <xdr:rowOff>888999</xdr:rowOff>
    </xdr:to>
    <xdr:pic>
      <xdr:nvPicPr>
        <xdr:cNvPr id="3837" name="Obraz 3836">
          <a:extLst>
            <a:ext uri="{FF2B5EF4-FFF2-40B4-BE49-F238E27FC236}">
              <a16:creationId xmlns:a16="http://schemas.microsoft.com/office/drawing/2014/main" id="{F8267608-3197-2311-53DD-030FC8D99E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60407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1833</xdr:row>
      <xdr:rowOff>63499</xdr:rowOff>
    </xdr:from>
    <xdr:to>
      <xdr:col>0</xdr:col>
      <xdr:colOff>1302525</xdr:colOff>
      <xdr:row>1833</xdr:row>
      <xdr:rowOff>888999</xdr:rowOff>
    </xdr:to>
    <xdr:pic>
      <xdr:nvPicPr>
        <xdr:cNvPr id="3839" name="Obraz 3838">
          <a:extLst>
            <a:ext uri="{FF2B5EF4-FFF2-40B4-BE49-F238E27FC236}">
              <a16:creationId xmlns:a16="http://schemas.microsoft.com/office/drawing/2014/main" id="{30A74720-EB61-AC5F-5E6E-2687393B18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61340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1834</xdr:row>
      <xdr:rowOff>63499</xdr:rowOff>
    </xdr:from>
    <xdr:to>
      <xdr:col>0</xdr:col>
      <xdr:colOff>1302525</xdr:colOff>
      <xdr:row>1834</xdr:row>
      <xdr:rowOff>888999</xdr:rowOff>
    </xdr:to>
    <xdr:pic>
      <xdr:nvPicPr>
        <xdr:cNvPr id="3841" name="Obraz 3840">
          <a:extLst>
            <a:ext uri="{FF2B5EF4-FFF2-40B4-BE49-F238E27FC236}">
              <a16:creationId xmlns:a16="http://schemas.microsoft.com/office/drawing/2014/main" id="{2A87FC05-CBCC-7D03-21AE-91804A54E4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62274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1835</xdr:row>
      <xdr:rowOff>63499</xdr:rowOff>
    </xdr:from>
    <xdr:to>
      <xdr:col>0</xdr:col>
      <xdr:colOff>1302525</xdr:colOff>
      <xdr:row>1835</xdr:row>
      <xdr:rowOff>888999</xdr:rowOff>
    </xdr:to>
    <xdr:pic>
      <xdr:nvPicPr>
        <xdr:cNvPr id="3843" name="Obraz 3842">
          <a:extLst>
            <a:ext uri="{FF2B5EF4-FFF2-40B4-BE49-F238E27FC236}">
              <a16:creationId xmlns:a16="http://schemas.microsoft.com/office/drawing/2014/main" id="{AC2BB32A-628E-D134-1567-5BB336E6E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63207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1836</xdr:row>
      <xdr:rowOff>63499</xdr:rowOff>
    </xdr:from>
    <xdr:to>
      <xdr:col>0</xdr:col>
      <xdr:colOff>1302525</xdr:colOff>
      <xdr:row>1836</xdr:row>
      <xdr:rowOff>888999</xdr:rowOff>
    </xdr:to>
    <xdr:pic>
      <xdr:nvPicPr>
        <xdr:cNvPr id="3845" name="Obraz 3844">
          <a:extLst>
            <a:ext uri="{FF2B5EF4-FFF2-40B4-BE49-F238E27FC236}">
              <a16:creationId xmlns:a16="http://schemas.microsoft.com/office/drawing/2014/main" id="{309224FD-DD6D-2611-DC68-CA8342AF67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64141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1837</xdr:row>
      <xdr:rowOff>63499</xdr:rowOff>
    </xdr:from>
    <xdr:to>
      <xdr:col>0</xdr:col>
      <xdr:colOff>1302525</xdr:colOff>
      <xdr:row>1837</xdr:row>
      <xdr:rowOff>888999</xdr:rowOff>
    </xdr:to>
    <xdr:pic>
      <xdr:nvPicPr>
        <xdr:cNvPr id="3847" name="Obraz 3846">
          <a:extLst>
            <a:ext uri="{FF2B5EF4-FFF2-40B4-BE49-F238E27FC236}">
              <a16:creationId xmlns:a16="http://schemas.microsoft.com/office/drawing/2014/main" id="{BA062313-2AB6-706F-244D-22B495486A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65074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1838</xdr:row>
      <xdr:rowOff>63499</xdr:rowOff>
    </xdr:from>
    <xdr:to>
      <xdr:col>0</xdr:col>
      <xdr:colOff>1302525</xdr:colOff>
      <xdr:row>1838</xdr:row>
      <xdr:rowOff>888999</xdr:rowOff>
    </xdr:to>
    <xdr:pic>
      <xdr:nvPicPr>
        <xdr:cNvPr id="3849" name="Obraz 3848">
          <a:extLst>
            <a:ext uri="{FF2B5EF4-FFF2-40B4-BE49-F238E27FC236}">
              <a16:creationId xmlns:a16="http://schemas.microsoft.com/office/drawing/2014/main" id="{D6542C3B-AF1A-2FAE-3141-96B8AF6AFD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66008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1839</xdr:row>
      <xdr:rowOff>63499</xdr:rowOff>
    </xdr:from>
    <xdr:to>
      <xdr:col>0</xdr:col>
      <xdr:colOff>1302525</xdr:colOff>
      <xdr:row>1839</xdr:row>
      <xdr:rowOff>888999</xdr:rowOff>
    </xdr:to>
    <xdr:pic>
      <xdr:nvPicPr>
        <xdr:cNvPr id="3851" name="Obraz 3850">
          <a:extLst>
            <a:ext uri="{FF2B5EF4-FFF2-40B4-BE49-F238E27FC236}">
              <a16:creationId xmlns:a16="http://schemas.microsoft.com/office/drawing/2014/main" id="{BCACFD93-9FCB-B9D0-74DE-8FD44C0028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66941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1840</xdr:row>
      <xdr:rowOff>63499</xdr:rowOff>
    </xdr:from>
    <xdr:to>
      <xdr:col>0</xdr:col>
      <xdr:colOff>1302525</xdr:colOff>
      <xdr:row>1840</xdr:row>
      <xdr:rowOff>888999</xdr:rowOff>
    </xdr:to>
    <xdr:pic>
      <xdr:nvPicPr>
        <xdr:cNvPr id="3853" name="Obraz 3852">
          <a:extLst>
            <a:ext uri="{FF2B5EF4-FFF2-40B4-BE49-F238E27FC236}">
              <a16:creationId xmlns:a16="http://schemas.microsoft.com/office/drawing/2014/main" id="{2A1108B2-B39B-8343-B11C-0CBB37B865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67874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1841</xdr:row>
      <xdr:rowOff>63499</xdr:rowOff>
    </xdr:from>
    <xdr:to>
      <xdr:col>0</xdr:col>
      <xdr:colOff>1302525</xdr:colOff>
      <xdr:row>1841</xdr:row>
      <xdr:rowOff>888999</xdr:rowOff>
    </xdr:to>
    <xdr:pic>
      <xdr:nvPicPr>
        <xdr:cNvPr id="3855" name="Obraz 3854">
          <a:extLst>
            <a:ext uri="{FF2B5EF4-FFF2-40B4-BE49-F238E27FC236}">
              <a16:creationId xmlns:a16="http://schemas.microsoft.com/office/drawing/2014/main" id="{7F1912FA-3649-F6B1-F9D5-C8F14BCED2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68808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1842</xdr:row>
      <xdr:rowOff>63499</xdr:rowOff>
    </xdr:from>
    <xdr:to>
      <xdr:col>0</xdr:col>
      <xdr:colOff>1302525</xdr:colOff>
      <xdr:row>1842</xdr:row>
      <xdr:rowOff>888999</xdr:rowOff>
    </xdr:to>
    <xdr:pic>
      <xdr:nvPicPr>
        <xdr:cNvPr id="3857" name="Obraz 3856">
          <a:extLst>
            <a:ext uri="{FF2B5EF4-FFF2-40B4-BE49-F238E27FC236}">
              <a16:creationId xmlns:a16="http://schemas.microsoft.com/office/drawing/2014/main" id="{C4D32557-08C5-EBE1-63F4-0538073684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69741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1843</xdr:row>
      <xdr:rowOff>63499</xdr:rowOff>
    </xdr:from>
    <xdr:to>
      <xdr:col>0</xdr:col>
      <xdr:colOff>1302525</xdr:colOff>
      <xdr:row>1843</xdr:row>
      <xdr:rowOff>888999</xdr:rowOff>
    </xdr:to>
    <xdr:pic>
      <xdr:nvPicPr>
        <xdr:cNvPr id="3859" name="Obraz 3858">
          <a:extLst>
            <a:ext uri="{FF2B5EF4-FFF2-40B4-BE49-F238E27FC236}">
              <a16:creationId xmlns:a16="http://schemas.microsoft.com/office/drawing/2014/main" id="{0686C954-D0CD-B7E3-F399-86010B433D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70675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1844</xdr:row>
      <xdr:rowOff>63499</xdr:rowOff>
    </xdr:from>
    <xdr:to>
      <xdr:col>0</xdr:col>
      <xdr:colOff>1302525</xdr:colOff>
      <xdr:row>1844</xdr:row>
      <xdr:rowOff>888999</xdr:rowOff>
    </xdr:to>
    <xdr:pic>
      <xdr:nvPicPr>
        <xdr:cNvPr id="3861" name="Obraz 3860">
          <a:extLst>
            <a:ext uri="{FF2B5EF4-FFF2-40B4-BE49-F238E27FC236}">
              <a16:creationId xmlns:a16="http://schemas.microsoft.com/office/drawing/2014/main" id="{FF52895F-56FF-FC1F-EEA0-D2C134B51C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71608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1845</xdr:row>
      <xdr:rowOff>63499</xdr:rowOff>
    </xdr:from>
    <xdr:to>
      <xdr:col>0</xdr:col>
      <xdr:colOff>1302525</xdr:colOff>
      <xdr:row>1845</xdr:row>
      <xdr:rowOff>888999</xdr:rowOff>
    </xdr:to>
    <xdr:pic>
      <xdr:nvPicPr>
        <xdr:cNvPr id="3863" name="Obraz 3862">
          <a:extLst>
            <a:ext uri="{FF2B5EF4-FFF2-40B4-BE49-F238E27FC236}">
              <a16:creationId xmlns:a16="http://schemas.microsoft.com/office/drawing/2014/main" id="{10940C9A-8E0C-3472-4774-661A116B09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72542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1846</xdr:row>
      <xdr:rowOff>63499</xdr:rowOff>
    </xdr:from>
    <xdr:to>
      <xdr:col>0</xdr:col>
      <xdr:colOff>1302525</xdr:colOff>
      <xdr:row>1846</xdr:row>
      <xdr:rowOff>888999</xdr:rowOff>
    </xdr:to>
    <xdr:pic>
      <xdr:nvPicPr>
        <xdr:cNvPr id="3865" name="Obraz 3864">
          <a:extLst>
            <a:ext uri="{FF2B5EF4-FFF2-40B4-BE49-F238E27FC236}">
              <a16:creationId xmlns:a16="http://schemas.microsoft.com/office/drawing/2014/main" id="{2AF4D0F5-99BD-A89B-C41A-B43D79FC2E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73475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1847</xdr:row>
      <xdr:rowOff>63499</xdr:rowOff>
    </xdr:from>
    <xdr:to>
      <xdr:col>0</xdr:col>
      <xdr:colOff>1302525</xdr:colOff>
      <xdr:row>1847</xdr:row>
      <xdr:rowOff>888999</xdr:rowOff>
    </xdr:to>
    <xdr:pic>
      <xdr:nvPicPr>
        <xdr:cNvPr id="3867" name="Obraz 3866">
          <a:extLst>
            <a:ext uri="{FF2B5EF4-FFF2-40B4-BE49-F238E27FC236}">
              <a16:creationId xmlns:a16="http://schemas.microsoft.com/office/drawing/2014/main" id="{B9058BF9-C9E9-6D46-1099-159B9A942E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74409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1848</xdr:row>
      <xdr:rowOff>63499</xdr:rowOff>
    </xdr:from>
    <xdr:to>
      <xdr:col>0</xdr:col>
      <xdr:colOff>1302525</xdr:colOff>
      <xdr:row>1848</xdr:row>
      <xdr:rowOff>888999</xdr:rowOff>
    </xdr:to>
    <xdr:pic>
      <xdr:nvPicPr>
        <xdr:cNvPr id="3869" name="Obraz 3868">
          <a:extLst>
            <a:ext uri="{FF2B5EF4-FFF2-40B4-BE49-F238E27FC236}">
              <a16:creationId xmlns:a16="http://schemas.microsoft.com/office/drawing/2014/main" id="{A6388473-7BFF-55E8-C9F6-558F8FB4EF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75342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1849</xdr:row>
      <xdr:rowOff>63499</xdr:rowOff>
    </xdr:from>
    <xdr:to>
      <xdr:col>0</xdr:col>
      <xdr:colOff>1302525</xdr:colOff>
      <xdr:row>1849</xdr:row>
      <xdr:rowOff>888999</xdr:rowOff>
    </xdr:to>
    <xdr:pic>
      <xdr:nvPicPr>
        <xdr:cNvPr id="3871" name="Obraz 3870">
          <a:extLst>
            <a:ext uri="{FF2B5EF4-FFF2-40B4-BE49-F238E27FC236}">
              <a16:creationId xmlns:a16="http://schemas.microsoft.com/office/drawing/2014/main" id="{38908C17-E4C4-E057-B8F9-2CD65A23AE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76275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1850</xdr:row>
      <xdr:rowOff>63499</xdr:rowOff>
    </xdr:from>
    <xdr:to>
      <xdr:col>0</xdr:col>
      <xdr:colOff>1302525</xdr:colOff>
      <xdr:row>1850</xdr:row>
      <xdr:rowOff>888999</xdr:rowOff>
    </xdr:to>
    <xdr:pic>
      <xdr:nvPicPr>
        <xdr:cNvPr id="3873" name="Obraz 3872">
          <a:extLst>
            <a:ext uri="{FF2B5EF4-FFF2-40B4-BE49-F238E27FC236}">
              <a16:creationId xmlns:a16="http://schemas.microsoft.com/office/drawing/2014/main" id="{DF2C2C44-7A60-FCA9-99D2-775351187D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77209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1851</xdr:row>
      <xdr:rowOff>63499</xdr:rowOff>
    </xdr:from>
    <xdr:to>
      <xdr:col>0</xdr:col>
      <xdr:colOff>1302525</xdr:colOff>
      <xdr:row>1851</xdr:row>
      <xdr:rowOff>888999</xdr:rowOff>
    </xdr:to>
    <xdr:pic>
      <xdr:nvPicPr>
        <xdr:cNvPr id="3875" name="Obraz 3874">
          <a:extLst>
            <a:ext uri="{FF2B5EF4-FFF2-40B4-BE49-F238E27FC236}">
              <a16:creationId xmlns:a16="http://schemas.microsoft.com/office/drawing/2014/main" id="{EFDA7C63-B99C-A46F-1D35-71605F4692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78142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1852</xdr:row>
      <xdr:rowOff>63499</xdr:rowOff>
    </xdr:from>
    <xdr:to>
      <xdr:col>0</xdr:col>
      <xdr:colOff>1302525</xdr:colOff>
      <xdr:row>1852</xdr:row>
      <xdr:rowOff>888999</xdr:rowOff>
    </xdr:to>
    <xdr:pic>
      <xdr:nvPicPr>
        <xdr:cNvPr id="3877" name="Obraz 3876">
          <a:extLst>
            <a:ext uri="{FF2B5EF4-FFF2-40B4-BE49-F238E27FC236}">
              <a16:creationId xmlns:a16="http://schemas.microsoft.com/office/drawing/2014/main" id="{8ED2D6EC-FB6C-DC4E-A041-7371D57F6C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79076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1853</xdr:row>
      <xdr:rowOff>63499</xdr:rowOff>
    </xdr:from>
    <xdr:to>
      <xdr:col>0</xdr:col>
      <xdr:colOff>1302525</xdr:colOff>
      <xdr:row>1853</xdr:row>
      <xdr:rowOff>888999</xdr:rowOff>
    </xdr:to>
    <xdr:pic>
      <xdr:nvPicPr>
        <xdr:cNvPr id="3879" name="Obraz 3878">
          <a:extLst>
            <a:ext uri="{FF2B5EF4-FFF2-40B4-BE49-F238E27FC236}">
              <a16:creationId xmlns:a16="http://schemas.microsoft.com/office/drawing/2014/main" id="{C4B4AAC4-BB02-DE87-EF93-3760B7CBF9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80009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1854</xdr:row>
      <xdr:rowOff>63499</xdr:rowOff>
    </xdr:from>
    <xdr:to>
      <xdr:col>0</xdr:col>
      <xdr:colOff>1302525</xdr:colOff>
      <xdr:row>1854</xdr:row>
      <xdr:rowOff>888999</xdr:rowOff>
    </xdr:to>
    <xdr:pic>
      <xdr:nvPicPr>
        <xdr:cNvPr id="3881" name="Obraz 3880">
          <a:extLst>
            <a:ext uri="{FF2B5EF4-FFF2-40B4-BE49-F238E27FC236}">
              <a16:creationId xmlns:a16="http://schemas.microsoft.com/office/drawing/2014/main" id="{1A438E67-0458-2C4A-E846-30B4396DBB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80943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1855</xdr:row>
      <xdr:rowOff>63499</xdr:rowOff>
    </xdr:from>
    <xdr:to>
      <xdr:col>0</xdr:col>
      <xdr:colOff>1302525</xdr:colOff>
      <xdr:row>1855</xdr:row>
      <xdr:rowOff>888999</xdr:rowOff>
    </xdr:to>
    <xdr:pic>
      <xdr:nvPicPr>
        <xdr:cNvPr id="3883" name="Obraz 3882">
          <a:extLst>
            <a:ext uri="{FF2B5EF4-FFF2-40B4-BE49-F238E27FC236}">
              <a16:creationId xmlns:a16="http://schemas.microsoft.com/office/drawing/2014/main" id="{41FF8497-CAB3-1FBC-765B-6714A732BB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81876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1856</xdr:row>
      <xdr:rowOff>63499</xdr:rowOff>
    </xdr:from>
    <xdr:to>
      <xdr:col>0</xdr:col>
      <xdr:colOff>1302525</xdr:colOff>
      <xdr:row>1856</xdr:row>
      <xdr:rowOff>888999</xdr:rowOff>
    </xdr:to>
    <xdr:pic>
      <xdr:nvPicPr>
        <xdr:cNvPr id="3885" name="Obraz 3884">
          <a:extLst>
            <a:ext uri="{FF2B5EF4-FFF2-40B4-BE49-F238E27FC236}">
              <a16:creationId xmlns:a16="http://schemas.microsoft.com/office/drawing/2014/main" id="{6BA5D39B-00CE-86A5-E3E7-185DA461F4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82810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1857</xdr:row>
      <xdr:rowOff>63499</xdr:rowOff>
    </xdr:from>
    <xdr:to>
      <xdr:col>0</xdr:col>
      <xdr:colOff>1302525</xdr:colOff>
      <xdr:row>1857</xdr:row>
      <xdr:rowOff>888999</xdr:rowOff>
    </xdr:to>
    <xdr:pic>
      <xdr:nvPicPr>
        <xdr:cNvPr id="3887" name="Obraz 3886">
          <a:extLst>
            <a:ext uri="{FF2B5EF4-FFF2-40B4-BE49-F238E27FC236}">
              <a16:creationId xmlns:a16="http://schemas.microsoft.com/office/drawing/2014/main" id="{086A09E5-E74E-464E-CCEC-E48FAA0014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83743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1858</xdr:row>
      <xdr:rowOff>63499</xdr:rowOff>
    </xdr:from>
    <xdr:to>
      <xdr:col>0</xdr:col>
      <xdr:colOff>1302525</xdr:colOff>
      <xdr:row>1858</xdr:row>
      <xdr:rowOff>888999</xdr:rowOff>
    </xdr:to>
    <xdr:pic>
      <xdr:nvPicPr>
        <xdr:cNvPr id="3889" name="Obraz 3888">
          <a:extLst>
            <a:ext uri="{FF2B5EF4-FFF2-40B4-BE49-F238E27FC236}">
              <a16:creationId xmlns:a16="http://schemas.microsoft.com/office/drawing/2014/main" id="{96B98880-40B7-91BD-E22E-9DBEB23CFE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84677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1859</xdr:row>
      <xdr:rowOff>63499</xdr:rowOff>
    </xdr:from>
    <xdr:to>
      <xdr:col>0</xdr:col>
      <xdr:colOff>1302525</xdr:colOff>
      <xdr:row>1859</xdr:row>
      <xdr:rowOff>888999</xdr:rowOff>
    </xdr:to>
    <xdr:pic>
      <xdr:nvPicPr>
        <xdr:cNvPr id="3891" name="Obraz 3890">
          <a:extLst>
            <a:ext uri="{FF2B5EF4-FFF2-40B4-BE49-F238E27FC236}">
              <a16:creationId xmlns:a16="http://schemas.microsoft.com/office/drawing/2014/main" id="{12FE7D43-04B6-B851-1A67-03D908A36E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85610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1860</xdr:row>
      <xdr:rowOff>63499</xdr:rowOff>
    </xdr:from>
    <xdr:to>
      <xdr:col>0</xdr:col>
      <xdr:colOff>1302525</xdr:colOff>
      <xdr:row>1860</xdr:row>
      <xdr:rowOff>888999</xdr:rowOff>
    </xdr:to>
    <xdr:pic>
      <xdr:nvPicPr>
        <xdr:cNvPr id="3893" name="Obraz 3892">
          <a:extLst>
            <a:ext uri="{FF2B5EF4-FFF2-40B4-BE49-F238E27FC236}">
              <a16:creationId xmlns:a16="http://schemas.microsoft.com/office/drawing/2014/main" id="{F4CBD5FF-04FC-C110-EC40-707B444CFE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86543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1861</xdr:row>
      <xdr:rowOff>63499</xdr:rowOff>
    </xdr:from>
    <xdr:to>
      <xdr:col>0</xdr:col>
      <xdr:colOff>1302525</xdr:colOff>
      <xdr:row>1861</xdr:row>
      <xdr:rowOff>888999</xdr:rowOff>
    </xdr:to>
    <xdr:pic>
      <xdr:nvPicPr>
        <xdr:cNvPr id="3895" name="Obraz 3894">
          <a:extLst>
            <a:ext uri="{FF2B5EF4-FFF2-40B4-BE49-F238E27FC236}">
              <a16:creationId xmlns:a16="http://schemas.microsoft.com/office/drawing/2014/main" id="{C75949AA-87F2-0784-DCEF-EFD3E1AA70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87477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1862</xdr:row>
      <xdr:rowOff>63499</xdr:rowOff>
    </xdr:from>
    <xdr:to>
      <xdr:col>0</xdr:col>
      <xdr:colOff>1302525</xdr:colOff>
      <xdr:row>1862</xdr:row>
      <xdr:rowOff>888999</xdr:rowOff>
    </xdr:to>
    <xdr:pic>
      <xdr:nvPicPr>
        <xdr:cNvPr id="3897" name="Obraz 3896">
          <a:extLst>
            <a:ext uri="{FF2B5EF4-FFF2-40B4-BE49-F238E27FC236}">
              <a16:creationId xmlns:a16="http://schemas.microsoft.com/office/drawing/2014/main" id="{DF498AF4-03B8-7030-C453-5E19D276ED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88410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1863</xdr:row>
      <xdr:rowOff>63499</xdr:rowOff>
    </xdr:from>
    <xdr:to>
      <xdr:col>0</xdr:col>
      <xdr:colOff>1302525</xdr:colOff>
      <xdr:row>1863</xdr:row>
      <xdr:rowOff>888999</xdr:rowOff>
    </xdr:to>
    <xdr:pic>
      <xdr:nvPicPr>
        <xdr:cNvPr id="3899" name="Obraz 3898">
          <a:extLst>
            <a:ext uri="{FF2B5EF4-FFF2-40B4-BE49-F238E27FC236}">
              <a16:creationId xmlns:a16="http://schemas.microsoft.com/office/drawing/2014/main" id="{06D474A0-44F8-1F3C-A7D7-AD83D3C1A9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89344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1864</xdr:row>
      <xdr:rowOff>63499</xdr:rowOff>
    </xdr:from>
    <xdr:to>
      <xdr:col>0</xdr:col>
      <xdr:colOff>1302525</xdr:colOff>
      <xdr:row>1864</xdr:row>
      <xdr:rowOff>888999</xdr:rowOff>
    </xdr:to>
    <xdr:pic>
      <xdr:nvPicPr>
        <xdr:cNvPr id="3901" name="Obraz 3900">
          <a:extLst>
            <a:ext uri="{FF2B5EF4-FFF2-40B4-BE49-F238E27FC236}">
              <a16:creationId xmlns:a16="http://schemas.microsoft.com/office/drawing/2014/main" id="{319C96D7-20AE-7D08-3AC3-6C26241004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90277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1865</xdr:row>
      <xdr:rowOff>63499</xdr:rowOff>
    </xdr:from>
    <xdr:to>
      <xdr:col>0</xdr:col>
      <xdr:colOff>1302525</xdr:colOff>
      <xdr:row>1865</xdr:row>
      <xdr:rowOff>888999</xdr:rowOff>
    </xdr:to>
    <xdr:pic>
      <xdr:nvPicPr>
        <xdr:cNvPr id="3903" name="Obraz 3902">
          <a:extLst>
            <a:ext uri="{FF2B5EF4-FFF2-40B4-BE49-F238E27FC236}">
              <a16:creationId xmlns:a16="http://schemas.microsoft.com/office/drawing/2014/main" id="{7FB792C5-E884-C262-CF49-7932D1DE97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91211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1866</xdr:row>
      <xdr:rowOff>63499</xdr:rowOff>
    </xdr:from>
    <xdr:to>
      <xdr:col>0</xdr:col>
      <xdr:colOff>1302525</xdr:colOff>
      <xdr:row>1866</xdr:row>
      <xdr:rowOff>888999</xdr:rowOff>
    </xdr:to>
    <xdr:pic>
      <xdr:nvPicPr>
        <xdr:cNvPr id="3905" name="Obraz 3904">
          <a:extLst>
            <a:ext uri="{FF2B5EF4-FFF2-40B4-BE49-F238E27FC236}">
              <a16:creationId xmlns:a16="http://schemas.microsoft.com/office/drawing/2014/main" id="{00E974CD-16A7-B44A-B0FA-AD6EA5A99F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92144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1867</xdr:row>
      <xdr:rowOff>63499</xdr:rowOff>
    </xdr:from>
    <xdr:to>
      <xdr:col>0</xdr:col>
      <xdr:colOff>1302525</xdr:colOff>
      <xdr:row>1867</xdr:row>
      <xdr:rowOff>888999</xdr:rowOff>
    </xdr:to>
    <xdr:pic>
      <xdr:nvPicPr>
        <xdr:cNvPr id="3907" name="Obraz 3906">
          <a:extLst>
            <a:ext uri="{FF2B5EF4-FFF2-40B4-BE49-F238E27FC236}">
              <a16:creationId xmlns:a16="http://schemas.microsoft.com/office/drawing/2014/main" id="{D0A39398-83D8-5B2C-51A2-8E687FA6B3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93078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1868</xdr:row>
      <xdr:rowOff>63499</xdr:rowOff>
    </xdr:from>
    <xdr:to>
      <xdr:col>0</xdr:col>
      <xdr:colOff>1302525</xdr:colOff>
      <xdr:row>1868</xdr:row>
      <xdr:rowOff>888999</xdr:rowOff>
    </xdr:to>
    <xdr:pic>
      <xdr:nvPicPr>
        <xdr:cNvPr id="3909" name="Obraz 3908">
          <a:extLst>
            <a:ext uri="{FF2B5EF4-FFF2-40B4-BE49-F238E27FC236}">
              <a16:creationId xmlns:a16="http://schemas.microsoft.com/office/drawing/2014/main" id="{8E950D66-0CB5-FD5F-4942-01E47A571B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94011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1869</xdr:row>
      <xdr:rowOff>63499</xdr:rowOff>
    </xdr:from>
    <xdr:to>
      <xdr:col>0</xdr:col>
      <xdr:colOff>1302525</xdr:colOff>
      <xdr:row>1869</xdr:row>
      <xdr:rowOff>888999</xdr:rowOff>
    </xdr:to>
    <xdr:pic>
      <xdr:nvPicPr>
        <xdr:cNvPr id="3911" name="Obraz 3910">
          <a:extLst>
            <a:ext uri="{FF2B5EF4-FFF2-40B4-BE49-F238E27FC236}">
              <a16:creationId xmlns:a16="http://schemas.microsoft.com/office/drawing/2014/main" id="{8F40EFE9-0768-64B2-1200-5693737E64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94944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1870</xdr:row>
      <xdr:rowOff>63499</xdr:rowOff>
    </xdr:from>
    <xdr:to>
      <xdr:col>0</xdr:col>
      <xdr:colOff>1302525</xdr:colOff>
      <xdr:row>1870</xdr:row>
      <xdr:rowOff>888999</xdr:rowOff>
    </xdr:to>
    <xdr:pic>
      <xdr:nvPicPr>
        <xdr:cNvPr id="3913" name="Obraz 3912">
          <a:extLst>
            <a:ext uri="{FF2B5EF4-FFF2-40B4-BE49-F238E27FC236}">
              <a16:creationId xmlns:a16="http://schemas.microsoft.com/office/drawing/2014/main" id="{BE3A40A2-3E7A-A8DB-0CCD-60E935E9D2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95878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1871</xdr:row>
      <xdr:rowOff>63499</xdr:rowOff>
    </xdr:from>
    <xdr:to>
      <xdr:col>0</xdr:col>
      <xdr:colOff>1302525</xdr:colOff>
      <xdr:row>1871</xdr:row>
      <xdr:rowOff>888999</xdr:rowOff>
    </xdr:to>
    <xdr:pic>
      <xdr:nvPicPr>
        <xdr:cNvPr id="3915" name="Obraz 3914">
          <a:extLst>
            <a:ext uri="{FF2B5EF4-FFF2-40B4-BE49-F238E27FC236}">
              <a16:creationId xmlns:a16="http://schemas.microsoft.com/office/drawing/2014/main" id="{B094335C-05BC-2CCF-33C7-9A831FEFA2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96811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1872</xdr:row>
      <xdr:rowOff>63499</xdr:rowOff>
    </xdr:from>
    <xdr:to>
      <xdr:col>0</xdr:col>
      <xdr:colOff>1302525</xdr:colOff>
      <xdr:row>1872</xdr:row>
      <xdr:rowOff>888999</xdr:rowOff>
    </xdr:to>
    <xdr:pic>
      <xdr:nvPicPr>
        <xdr:cNvPr id="3917" name="Obraz 3916">
          <a:extLst>
            <a:ext uri="{FF2B5EF4-FFF2-40B4-BE49-F238E27FC236}">
              <a16:creationId xmlns:a16="http://schemas.microsoft.com/office/drawing/2014/main" id="{71180DD4-CC8B-8660-18D5-A09020F939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97745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1873</xdr:row>
      <xdr:rowOff>63499</xdr:rowOff>
    </xdr:from>
    <xdr:to>
      <xdr:col>0</xdr:col>
      <xdr:colOff>1302525</xdr:colOff>
      <xdr:row>1873</xdr:row>
      <xdr:rowOff>888999</xdr:rowOff>
    </xdr:to>
    <xdr:pic>
      <xdr:nvPicPr>
        <xdr:cNvPr id="3919" name="Obraz 3918">
          <a:extLst>
            <a:ext uri="{FF2B5EF4-FFF2-40B4-BE49-F238E27FC236}">
              <a16:creationId xmlns:a16="http://schemas.microsoft.com/office/drawing/2014/main" id="{44534FDA-4367-71ED-A7A8-B22D2CAD92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98678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1874</xdr:row>
      <xdr:rowOff>63499</xdr:rowOff>
    </xdr:from>
    <xdr:to>
      <xdr:col>0</xdr:col>
      <xdr:colOff>1302525</xdr:colOff>
      <xdr:row>1874</xdr:row>
      <xdr:rowOff>888999</xdr:rowOff>
    </xdr:to>
    <xdr:pic>
      <xdr:nvPicPr>
        <xdr:cNvPr id="3921" name="Obraz 3920">
          <a:extLst>
            <a:ext uri="{FF2B5EF4-FFF2-40B4-BE49-F238E27FC236}">
              <a16:creationId xmlns:a16="http://schemas.microsoft.com/office/drawing/2014/main" id="{C797E712-245D-25F4-3338-2BAC0B0913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99612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1875</xdr:row>
      <xdr:rowOff>63499</xdr:rowOff>
    </xdr:from>
    <xdr:to>
      <xdr:col>0</xdr:col>
      <xdr:colOff>1302525</xdr:colOff>
      <xdr:row>1875</xdr:row>
      <xdr:rowOff>888999</xdr:rowOff>
    </xdr:to>
    <xdr:pic>
      <xdr:nvPicPr>
        <xdr:cNvPr id="3923" name="Obraz 3922">
          <a:extLst>
            <a:ext uri="{FF2B5EF4-FFF2-40B4-BE49-F238E27FC236}">
              <a16:creationId xmlns:a16="http://schemas.microsoft.com/office/drawing/2014/main" id="{1C62BECB-840B-0D02-FD93-730F76BD64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00545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1876</xdr:row>
      <xdr:rowOff>63499</xdr:rowOff>
    </xdr:from>
    <xdr:to>
      <xdr:col>0</xdr:col>
      <xdr:colOff>1302525</xdr:colOff>
      <xdr:row>1876</xdr:row>
      <xdr:rowOff>888999</xdr:rowOff>
    </xdr:to>
    <xdr:pic>
      <xdr:nvPicPr>
        <xdr:cNvPr id="3925" name="Obraz 3924">
          <a:extLst>
            <a:ext uri="{FF2B5EF4-FFF2-40B4-BE49-F238E27FC236}">
              <a16:creationId xmlns:a16="http://schemas.microsoft.com/office/drawing/2014/main" id="{D861D0F6-A2AC-7EC2-6CDB-32BBC1D2AA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01479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1877</xdr:row>
      <xdr:rowOff>63499</xdr:rowOff>
    </xdr:from>
    <xdr:to>
      <xdr:col>0</xdr:col>
      <xdr:colOff>1302525</xdr:colOff>
      <xdr:row>1877</xdr:row>
      <xdr:rowOff>888999</xdr:rowOff>
    </xdr:to>
    <xdr:pic>
      <xdr:nvPicPr>
        <xdr:cNvPr id="3927" name="Obraz 3926">
          <a:extLst>
            <a:ext uri="{FF2B5EF4-FFF2-40B4-BE49-F238E27FC236}">
              <a16:creationId xmlns:a16="http://schemas.microsoft.com/office/drawing/2014/main" id="{49C8F9D5-9768-AD96-3BBB-DF349C10E8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02412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1878</xdr:row>
      <xdr:rowOff>63499</xdr:rowOff>
    </xdr:from>
    <xdr:to>
      <xdr:col>0</xdr:col>
      <xdr:colOff>1302525</xdr:colOff>
      <xdr:row>1878</xdr:row>
      <xdr:rowOff>888999</xdr:rowOff>
    </xdr:to>
    <xdr:pic>
      <xdr:nvPicPr>
        <xdr:cNvPr id="3929" name="Obraz 3928">
          <a:extLst>
            <a:ext uri="{FF2B5EF4-FFF2-40B4-BE49-F238E27FC236}">
              <a16:creationId xmlns:a16="http://schemas.microsoft.com/office/drawing/2014/main" id="{87D1A72C-2EC5-D01E-04BA-34E3617598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03346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1879</xdr:row>
      <xdr:rowOff>63499</xdr:rowOff>
    </xdr:from>
    <xdr:to>
      <xdr:col>0</xdr:col>
      <xdr:colOff>1302525</xdr:colOff>
      <xdr:row>1879</xdr:row>
      <xdr:rowOff>888999</xdr:rowOff>
    </xdr:to>
    <xdr:pic>
      <xdr:nvPicPr>
        <xdr:cNvPr id="3931" name="Obraz 3930">
          <a:extLst>
            <a:ext uri="{FF2B5EF4-FFF2-40B4-BE49-F238E27FC236}">
              <a16:creationId xmlns:a16="http://schemas.microsoft.com/office/drawing/2014/main" id="{3F28094A-9DC6-11FC-3327-C9482BAA7D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04279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1880</xdr:row>
      <xdr:rowOff>63499</xdr:rowOff>
    </xdr:from>
    <xdr:to>
      <xdr:col>0</xdr:col>
      <xdr:colOff>1302525</xdr:colOff>
      <xdr:row>1880</xdr:row>
      <xdr:rowOff>888999</xdr:rowOff>
    </xdr:to>
    <xdr:pic>
      <xdr:nvPicPr>
        <xdr:cNvPr id="3933" name="Obraz 3932">
          <a:extLst>
            <a:ext uri="{FF2B5EF4-FFF2-40B4-BE49-F238E27FC236}">
              <a16:creationId xmlns:a16="http://schemas.microsoft.com/office/drawing/2014/main" id="{86D9B0A0-667A-3F2E-383E-081055CB94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05212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1881</xdr:row>
      <xdr:rowOff>63499</xdr:rowOff>
    </xdr:from>
    <xdr:to>
      <xdr:col>0</xdr:col>
      <xdr:colOff>1302525</xdr:colOff>
      <xdr:row>1881</xdr:row>
      <xdr:rowOff>888999</xdr:rowOff>
    </xdr:to>
    <xdr:pic>
      <xdr:nvPicPr>
        <xdr:cNvPr id="3935" name="Obraz 3934">
          <a:extLst>
            <a:ext uri="{FF2B5EF4-FFF2-40B4-BE49-F238E27FC236}">
              <a16:creationId xmlns:a16="http://schemas.microsoft.com/office/drawing/2014/main" id="{E5A5089A-902C-1833-D641-2C0171750B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06146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1882</xdr:row>
      <xdr:rowOff>63499</xdr:rowOff>
    </xdr:from>
    <xdr:to>
      <xdr:col>0</xdr:col>
      <xdr:colOff>1302525</xdr:colOff>
      <xdr:row>1882</xdr:row>
      <xdr:rowOff>888999</xdr:rowOff>
    </xdr:to>
    <xdr:pic>
      <xdr:nvPicPr>
        <xdr:cNvPr id="3937" name="Obraz 3936">
          <a:extLst>
            <a:ext uri="{FF2B5EF4-FFF2-40B4-BE49-F238E27FC236}">
              <a16:creationId xmlns:a16="http://schemas.microsoft.com/office/drawing/2014/main" id="{B3AD2573-23A2-CE80-C3E4-A97FECCB00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07079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1883</xdr:row>
      <xdr:rowOff>63499</xdr:rowOff>
    </xdr:from>
    <xdr:to>
      <xdr:col>0</xdr:col>
      <xdr:colOff>1302525</xdr:colOff>
      <xdr:row>1883</xdr:row>
      <xdr:rowOff>888999</xdr:rowOff>
    </xdr:to>
    <xdr:pic>
      <xdr:nvPicPr>
        <xdr:cNvPr id="3939" name="Obraz 3938">
          <a:extLst>
            <a:ext uri="{FF2B5EF4-FFF2-40B4-BE49-F238E27FC236}">
              <a16:creationId xmlns:a16="http://schemas.microsoft.com/office/drawing/2014/main" id="{37E73226-7609-4BAF-C809-C14A32572F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08013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1884</xdr:row>
      <xdr:rowOff>63499</xdr:rowOff>
    </xdr:from>
    <xdr:to>
      <xdr:col>0</xdr:col>
      <xdr:colOff>1302525</xdr:colOff>
      <xdr:row>1884</xdr:row>
      <xdr:rowOff>888999</xdr:rowOff>
    </xdr:to>
    <xdr:pic>
      <xdr:nvPicPr>
        <xdr:cNvPr id="3941" name="Obraz 3940">
          <a:extLst>
            <a:ext uri="{FF2B5EF4-FFF2-40B4-BE49-F238E27FC236}">
              <a16:creationId xmlns:a16="http://schemas.microsoft.com/office/drawing/2014/main" id="{43F59333-1744-615C-982E-19A3B13864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08946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1885</xdr:row>
      <xdr:rowOff>63499</xdr:rowOff>
    </xdr:from>
    <xdr:to>
      <xdr:col>0</xdr:col>
      <xdr:colOff>1302525</xdr:colOff>
      <xdr:row>1885</xdr:row>
      <xdr:rowOff>888999</xdr:rowOff>
    </xdr:to>
    <xdr:pic>
      <xdr:nvPicPr>
        <xdr:cNvPr id="3943" name="Obraz 3942">
          <a:extLst>
            <a:ext uri="{FF2B5EF4-FFF2-40B4-BE49-F238E27FC236}">
              <a16:creationId xmlns:a16="http://schemas.microsoft.com/office/drawing/2014/main" id="{3F26436F-5B04-5704-3F51-D6C69D6CCF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09880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1886</xdr:row>
      <xdr:rowOff>63499</xdr:rowOff>
    </xdr:from>
    <xdr:to>
      <xdr:col>0</xdr:col>
      <xdr:colOff>1302525</xdr:colOff>
      <xdr:row>1886</xdr:row>
      <xdr:rowOff>888999</xdr:rowOff>
    </xdr:to>
    <xdr:pic>
      <xdr:nvPicPr>
        <xdr:cNvPr id="3945" name="Obraz 3944">
          <a:extLst>
            <a:ext uri="{FF2B5EF4-FFF2-40B4-BE49-F238E27FC236}">
              <a16:creationId xmlns:a16="http://schemas.microsoft.com/office/drawing/2014/main" id="{B8CCF574-11C5-F9D7-AE8A-239B82FFF5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10813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1887</xdr:row>
      <xdr:rowOff>63499</xdr:rowOff>
    </xdr:from>
    <xdr:to>
      <xdr:col>0</xdr:col>
      <xdr:colOff>1302525</xdr:colOff>
      <xdr:row>1887</xdr:row>
      <xdr:rowOff>888999</xdr:rowOff>
    </xdr:to>
    <xdr:pic>
      <xdr:nvPicPr>
        <xdr:cNvPr id="3947" name="Obraz 3946">
          <a:extLst>
            <a:ext uri="{FF2B5EF4-FFF2-40B4-BE49-F238E27FC236}">
              <a16:creationId xmlns:a16="http://schemas.microsoft.com/office/drawing/2014/main" id="{64DC2722-AB51-DB8D-9566-813313E5DC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11747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1888</xdr:row>
      <xdr:rowOff>63499</xdr:rowOff>
    </xdr:from>
    <xdr:to>
      <xdr:col>0</xdr:col>
      <xdr:colOff>1302525</xdr:colOff>
      <xdr:row>1888</xdr:row>
      <xdr:rowOff>888999</xdr:rowOff>
    </xdr:to>
    <xdr:pic>
      <xdr:nvPicPr>
        <xdr:cNvPr id="3949" name="Obraz 3948">
          <a:extLst>
            <a:ext uri="{FF2B5EF4-FFF2-40B4-BE49-F238E27FC236}">
              <a16:creationId xmlns:a16="http://schemas.microsoft.com/office/drawing/2014/main" id="{6C742778-EAE1-6580-127E-3F5966C2BE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12680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1889</xdr:row>
      <xdr:rowOff>63499</xdr:rowOff>
    </xdr:from>
    <xdr:to>
      <xdr:col>0</xdr:col>
      <xdr:colOff>1302525</xdr:colOff>
      <xdr:row>1889</xdr:row>
      <xdr:rowOff>888999</xdr:rowOff>
    </xdr:to>
    <xdr:pic>
      <xdr:nvPicPr>
        <xdr:cNvPr id="3951" name="Obraz 3950">
          <a:extLst>
            <a:ext uri="{FF2B5EF4-FFF2-40B4-BE49-F238E27FC236}">
              <a16:creationId xmlns:a16="http://schemas.microsoft.com/office/drawing/2014/main" id="{B090B86C-62F3-80D2-4E13-1F74BFD9F6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13613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1890</xdr:row>
      <xdr:rowOff>63499</xdr:rowOff>
    </xdr:from>
    <xdr:to>
      <xdr:col>0</xdr:col>
      <xdr:colOff>1302525</xdr:colOff>
      <xdr:row>1890</xdr:row>
      <xdr:rowOff>888999</xdr:rowOff>
    </xdr:to>
    <xdr:pic>
      <xdr:nvPicPr>
        <xdr:cNvPr id="3953" name="Obraz 3952">
          <a:extLst>
            <a:ext uri="{FF2B5EF4-FFF2-40B4-BE49-F238E27FC236}">
              <a16:creationId xmlns:a16="http://schemas.microsoft.com/office/drawing/2014/main" id="{CC3B588D-3CC6-1CF2-8B7B-19E1DEEB9B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14547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1891</xdr:row>
      <xdr:rowOff>63499</xdr:rowOff>
    </xdr:from>
    <xdr:to>
      <xdr:col>0</xdr:col>
      <xdr:colOff>1302525</xdr:colOff>
      <xdr:row>1891</xdr:row>
      <xdr:rowOff>888999</xdr:rowOff>
    </xdr:to>
    <xdr:pic>
      <xdr:nvPicPr>
        <xdr:cNvPr id="3955" name="Obraz 3954">
          <a:extLst>
            <a:ext uri="{FF2B5EF4-FFF2-40B4-BE49-F238E27FC236}">
              <a16:creationId xmlns:a16="http://schemas.microsoft.com/office/drawing/2014/main" id="{E4FAB095-CF78-8AF7-4372-C600094CAB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15480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1892</xdr:row>
      <xdr:rowOff>63499</xdr:rowOff>
    </xdr:from>
    <xdr:to>
      <xdr:col>0</xdr:col>
      <xdr:colOff>1302525</xdr:colOff>
      <xdr:row>1892</xdr:row>
      <xdr:rowOff>888999</xdr:rowOff>
    </xdr:to>
    <xdr:pic>
      <xdr:nvPicPr>
        <xdr:cNvPr id="3957" name="Obraz 3956">
          <a:extLst>
            <a:ext uri="{FF2B5EF4-FFF2-40B4-BE49-F238E27FC236}">
              <a16:creationId xmlns:a16="http://schemas.microsoft.com/office/drawing/2014/main" id="{EAB50C44-5C71-45B6-56AF-1E0D153F74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16414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1893</xdr:row>
      <xdr:rowOff>63499</xdr:rowOff>
    </xdr:from>
    <xdr:to>
      <xdr:col>0</xdr:col>
      <xdr:colOff>1302525</xdr:colOff>
      <xdr:row>1893</xdr:row>
      <xdr:rowOff>888999</xdr:rowOff>
    </xdr:to>
    <xdr:pic>
      <xdr:nvPicPr>
        <xdr:cNvPr id="3959" name="Obraz 3958">
          <a:extLst>
            <a:ext uri="{FF2B5EF4-FFF2-40B4-BE49-F238E27FC236}">
              <a16:creationId xmlns:a16="http://schemas.microsoft.com/office/drawing/2014/main" id="{FF0A82FC-AC3C-32E6-6BBA-EF61CCE4EB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17347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1894</xdr:row>
      <xdr:rowOff>63499</xdr:rowOff>
    </xdr:from>
    <xdr:to>
      <xdr:col>0</xdr:col>
      <xdr:colOff>1302525</xdr:colOff>
      <xdr:row>1894</xdr:row>
      <xdr:rowOff>888999</xdr:rowOff>
    </xdr:to>
    <xdr:pic>
      <xdr:nvPicPr>
        <xdr:cNvPr id="3961" name="Obraz 3960">
          <a:extLst>
            <a:ext uri="{FF2B5EF4-FFF2-40B4-BE49-F238E27FC236}">
              <a16:creationId xmlns:a16="http://schemas.microsoft.com/office/drawing/2014/main" id="{09BB3330-1370-4151-E406-5A6993814B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18281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1895</xdr:row>
      <xdr:rowOff>63499</xdr:rowOff>
    </xdr:from>
    <xdr:to>
      <xdr:col>0</xdr:col>
      <xdr:colOff>1302525</xdr:colOff>
      <xdr:row>1895</xdr:row>
      <xdr:rowOff>888999</xdr:rowOff>
    </xdr:to>
    <xdr:pic>
      <xdr:nvPicPr>
        <xdr:cNvPr id="3963" name="Obraz 3962">
          <a:extLst>
            <a:ext uri="{FF2B5EF4-FFF2-40B4-BE49-F238E27FC236}">
              <a16:creationId xmlns:a16="http://schemas.microsoft.com/office/drawing/2014/main" id="{500D89AD-5A5B-709C-E851-D103A29BEE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19214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1898</xdr:row>
      <xdr:rowOff>63500</xdr:rowOff>
    </xdr:from>
    <xdr:to>
      <xdr:col>0</xdr:col>
      <xdr:colOff>938202</xdr:colOff>
      <xdr:row>1898</xdr:row>
      <xdr:rowOff>889000</xdr:rowOff>
    </xdr:to>
    <xdr:pic>
      <xdr:nvPicPr>
        <xdr:cNvPr id="3969" name="Obraz 3968">
          <a:extLst>
            <a:ext uri="{FF2B5EF4-FFF2-40B4-BE49-F238E27FC236}">
              <a16:creationId xmlns:a16="http://schemas.microsoft.com/office/drawing/2014/main" id="{E42FB627-1719-7202-D7AD-C02F717C4A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22015025"/>
          <a:ext cx="87470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1899</xdr:row>
      <xdr:rowOff>63500</xdr:rowOff>
    </xdr:from>
    <xdr:to>
      <xdr:col>0</xdr:col>
      <xdr:colOff>938202</xdr:colOff>
      <xdr:row>1899</xdr:row>
      <xdr:rowOff>889000</xdr:rowOff>
    </xdr:to>
    <xdr:pic>
      <xdr:nvPicPr>
        <xdr:cNvPr id="3971" name="Obraz 3970">
          <a:extLst>
            <a:ext uri="{FF2B5EF4-FFF2-40B4-BE49-F238E27FC236}">
              <a16:creationId xmlns:a16="http://schemas.microsoft.com/office/drawing/2014/main" id="{B79F269E-C280-0E0C-F1AD-325F395AD9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22948475"/>
          <a:ext cx="87470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1900</xdr:row>
      <xdr:rowOff>63499</xdr:rowOff>
    </xdr:from>
    <xdr:to>
      <xdr:col>0</xdr:col>
      <xdr:colOff>1302525</xdr:colOff>
      <xdr:row>1900</xdr:row>
      <xdr:rowOff>888999</xdr:rowOff>
    </xdr:to>
    <xdr:pic>
      <xdr:nvPicPr>
        <xdr:cNvPr id="3973" name="Obraz 3972">
          <a:extLst>
            <a:ext uri="{FF2B5EF4-FFF2-40B4-BE49-F238E27FC236}">
              <a16:creationId xmlns:a16="http://schemas.microsoft.com/office/drawing/2014/main" id="{50E879CA-CACE-4E15-34CA-F2E88F0FDC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23881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1901</xdr:row>
      <xdr:rowOff>63499</xdr:rowOff>
    </xdr:from>
    <xdr:to>
      <xdr:col>0</xdr:col>
      <xdr:colOff>1302525</xdr:colOff>
      <xdr:row>1901</xdr:row>
      <xdr:rowOff>888999</xdr:rowOff>
    </xdr:to>
    <xdr:pic>
      <xdr:nvPicPr>
        <xdr:cNvPr id="3975" name="Obraz 3974">
          <a:extLst>
            <a:ext uri="{FF2B5EF4-FFF2-40B4-BE49-F238E27FC236}">
              <a16:creationId xmlns:a16="http://schemas.microsoft.com/office/drawing/2014/main" id="{53D34AC3-B3D6-9DD9-308D-BF0E8BB4A6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24815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1902</xdr:row>
      <xdr:rowOff>63499</xdr:rowOff>
    </xdr:from>
    <xdr:to>
      <xdr:col>0</xdr:col>
      <xdr:colOff>1302525</xdr:colOff>
      <xdr:row>1902</xdr:row>
      <xdr:rowOff>888999</xdr:rowOff>
    </xdr:to>
    <xdr:pic>
      <xdr:nvPicPr>
        <xdr:cNvPr id="3977" name="Obraz 3976">
          <a:extLst>
            <a:ext uri="{FF2B5EF4-FFF2-40B4-BE49-F238E27FC236}">
              <a16:creationId xmlns:a16="http://schemas.microsoft.com/office/drawing/2014/main" id="{3DD952E8-EE69-CFB3-F85A-9ACF7DE03E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25748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1903</xdr:row>
      <xdr:rowOff>63499</xdr:rowOff>
    </xdr:from>
    <xdr:to>
      <xdr:col>0</xdr:col>
      <xdr:colOff>1302525</xdr:colOff>
      <xdr:row>1903</xdr:row>
      <xdr:rowOff>888999</xdr:rowOff>
    </xdr:to>
    <xdr:pic>
      <xdr:nvPicPr>
        <xdr:cNvPr id="3979" name="Obraz 3978">
          <a:extLst>
            <a:ext uri="{FF2B5EF4-FFF2-40B4-BE49-F238E27FC236}">
              <a16:creationId xmlns:a16="http://schemas.microsoft.com/office/drawing/2014/main" id="{13F2EEC0-A2CB-EF91-FD6E-040ECFE738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26682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1904</xdr:row>
      <xdr:rowOff>63499</xdr:rowOff>
    </xdr:from>
    <xdr:to>
      <xdr:col>0</xdr:col>
      <xdr:colOff>1302525</xdr:colOff>
      <xdr:row>1904</xdr:row>
      <xdr:rowOff>888999</xdr:rowOff>
    </xdr:to>
    <xdr:pic>
      <xdr:nvPicPr>
        <xdr:cNvPr id="3981" name="Obraz 3980">
          <a:extLst>
            <a:ext uri="{FF2B5EF4-FFF2-40B4-BE49-F238E27FC236}">
              <a16:creationId xmlns:a16="http://schemas.microsoft.com/office/drawing/2014/main" id="{4F2FA783-72D6-3F51-6A9C-1A56F3B255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27615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1905</xdr:row>
      <xdr:rowOff>63499</xdr:rowOff>
    </xdr:from>
    <xdr:to>
      <xdr:col>0</xdr:col>
      <xdr:colOff>1302525</xdr:colOff>
      <xdr:row>1905</xdr:row>
      <xdr:rowOff>888999</xdr:rowOff>
    </xdr:to>
    <xdr:pic>
      <xdr:nvPicPr>
        <xdr:cNvPr id="3983" name="Obraz 3982">
          <a:extLst>
            <a:ext uri="{FF2B5EF4-FFF2-40B4-BE49-F238E27FC236}">
              <a16:creationId xmlns:a16="http://schemas.microsoft.com/office/drawing/2014/main" id="{F6EBEC17-C074-D4D0-81F5-8E35D0E466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28549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1906</xdr:row>
      <xdr:rowOff>63499</xdr:rowOff>
    </xdr:from>
    <xdr:to>
      <xdr:col>0</xdr:col>
      <xdr:colOff>1302525</xdr:colOff>
      <xdr:row>1906</xdr:row>
      <xdr:rowOff>888999</xdr:rowOff>
    </xdr:to>
    <xdr:pic>
      <xdr:nvPicPr>
        <xdr:cNvPr id="3985" name="Obraz 3984">
          <a:extLst>
            <a:ext uri="{FF2B5EF4-FFF2-40B4-BE49-F238E27FC236}">
              <a16:creationId xmlns:a16="http://schemas.microsoft.com/office/drawing/2014/main" id="{A8B635C5-D4FB-6AF3-A300-129DEF8EEB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29482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1907</xdr:row>
      <xdr:rowOff>63499</xdr:rowOff>
    </xdr:from>
    <xdr:to>
      <xdr:col>0</xdr:col>
      <xdr:colOff>1302525</xdr:colOff>
      <xdr:row>1907</xdr:row>
      <xdr:rowOff>888999</xdr:rowOff>
    </xdr:to>
    <xdr:pic>
      <xdr:nvPicPr>
        <xdr:cNvPr id="3987" name="Obraz 3986">
          <a:extLst>
            <a:ext uri="{FF2B5EF4-FFF2-40B4-BE49-F238E27FC236}">
              <a16:creationId xmlns:a16="http://schemas.microsoft.com/office/drawing/2014/main" id="{D5309491-4BA7-EF59-E780-C0B921C4D0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30416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1908</xdr:row>
      <xdr:rowOff>63499</xdr:rowOff>
    </xdr:from>
    <xdr:to>
      <xdr:col>0</xdr:col>
      <xdr:colOff>1302525</xdr:colOff>
      <xdr:row>1908</xdr:row>
      <xdr:rowOff>888999</xdr:rowOff>
    </xdr:to>
    <xdr:pic>
      <xdr:nvPicPr>
        <xdr:cNvPr id="3989" name="Obraz 3988">
          <a:extLst>
            <a:ext uri="{FF2B5EF4-FFF2-40B4-BE49-F238E27FC236}">
              <a16:creationId xmlns:a16="http://schemas.microsoft.com/office/drawing/2014/main" id="{2016FFB6-2FB0-C5F0-5F6C-C262A150C5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31349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1909</xdr:row>
      <xdr:rowOff>63499</xdr:rowOff>
    </xdr:from>
    <xdr:to>
      <xdr:col>0</xdr:col>
      <xdr:colOff>1302525</xdr:colOff>
      <xdr:row>1909</xdr:row>
      <xdr:rowOff>888999</xdr:rowOff>
    </xdr:to>
    <xdr:pic>
      <xdr:nvPicPr>
        <xdr:cNvPr id="3991" name="Obraz 3990">
          <a:extLst>
            <a:ext uri="{FF2B5EF4-FFF2-40B4-BE49-F238E27FC236}">
              <a16:creationId xmlns:a16="http://schemas.microsoft.com/office/drawing/2014/main" id="{01D16EEC-38D8-1F58-D547-92C772AF98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32282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1910</xdr:row>
      <xdr:rowOff>63499</xdr:rowOff>
    </xdr:from>
    <xdr:to>
      <xdr:col>0</xdr:col>
      <xdr:colOff>1302525</xdr:colOff>
      <xdr:row>1910</xdr:row>
      <xdr:rowOff>888999</xdr:rowOff>
    </xdr:to>
    <xdr:pic>
      <xdr:nvPicPr>
        <xdr:cNvPr id="3993" name="Obraz 3992">
          <a:extLst>
            <a:ext uri="{FF2B5EF4-FFF2-40B4-BE49-F238E27FC236}">
              <a16:creationId xmlns:a16="http://schemas.microsoft.com/office/drawing/2014/main" id="{8BA4D9A5-D048-CA24-48D9-F57BE4CF97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33216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1911</xdr:row>
      <xdr:rowOff>63499</xdr:rowOff>
    </xdr:from>
    <xdr:to>
      <xdr:col>0</xdr:col>
      <xdr:colOff>1302525</xdr:colOff>
      <xdr:row>1911</xdr:row>
      <xdr:rowOff>888999</xdr:rowOff>
    </xdr:to>
    <xdr:pic>
      <xdr:nvPicPr>
        <xdr:cNvPr id="3995" name="Obraz 3994">
          <a:extLst>
            <a:ext uri="{FF2B5EF4-FFF2-40B4-BE49-F238E27FC236}">
              <a16:creationId xmlns:a16="http://schemas.microsoft.com/office/drawing/2014/main" id="{205457D1-E1BA-10E1-609D-85B451D0DF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34149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1912</xdr:row>
      <xdr:rowOff>63499</xdr:rowOff>
    </xdr:from>
    <xdr:to>
      <xdr:col>0</xdr:col>
      <xdr:colOff>1302525</xdr:colOff>
      <xdr:row>1912</xdr:row>
      <xdr:rowOff>888999</xdr:rowOff>
    </xdr:to>
    <xdr:pic>
      <xdr:nvPicPr>
        <xdr:cNvPr id="3997" name="Obraz 3996">
          <a:extLst>
            <a:ext uri="{FF2B5EF4-FFF2-40B4-BE49-F238E27FC236}">
              <a16:creationId xmlns:a16="http://schemas.microsoft.com/office/drawing/2014/main" id="{C8A8922A-9DC5-38DB-B7C0-5A8E3322D2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35083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1913</xdr:row>
      <xdr:rowOff>63499</xdr:rowOff>
    </xdr:from>
    <xdr:to>
      <xdr:col>0</xdr:col>
      <xdr:colOff>1302525</xdr:colOff>
      <xdr:row>1913</xdr:row>
      <xdr:rowOff>888999</xdr:rowOff>
    </xdr:to>
    <xdr:pic>
      <xdr:nvPicPr>
        <xdr:cNvPr id="4001" name="Obraz 4000">
          <a:extLst>
            <a:ext uri="{FF2B5EF4-FFF2-40B4-BE49-F238E27FC236}">
              <a16:creationId xmlns:a16="http://schemas.microsoft.com/office/drawing/2014/main" id="{D01C7116-8311-13D2-C456-0409266ACB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36950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1914</xdr:row>
      <xdr:rowOff>63499</xdr:rowOff>
    </xdr:from>
    <xdr:to>
      <xdr:col>0</xdr:col>
      <xdr:colOff>1302525</xdr:colOff>
      <xdr:row>1914</xdr:row>
      <xdr:rowOff>888999</xdr:rowOff>
    </xdr:to>
    <xdr:pic>
      <xdr:nvPicPr>
        <xdr:cNvPr id="4003" name="Obraz 4002">
          <a:extLst>
            <a:ext uri="{FF2B5EF4-FFF2-40B4-BE49-F238E27FC236}">
              <a16:creationId xmlns:a16="http://schemas.microsoft.com/office/drawing/2014/main" id="{629E36A2-74BF-2612-3995-3AD3343FC2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37883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1915</xdr:row>
      <xdr:rowOff>63499</xdr:rowOff>
    </xdr:from>
    <xdr:to>
      <xdr:col>0</xdr:col>
      <xdr:colOff>1302525</xdr:colOff>
      <xdr:row>1915</xdr:row>
      <xdr:rowOff>888999</xdr:rowOff>
    </xdr:to>
    <xdr:pic>
      <xdr:nvPicPr>
        <xdr:cNvPr id="4005" name="Obraz 4004">
          <a:extLst>
            <a:ext uri="{FF2B5EF4-FFF2-40B4-BE49-F238E27FC236}">
              <a16:creationId xmlns:a16="http://schemas.microsoft.com/office/drawing/2014/main" id="{A0319E1B-CE37-1645-C3BE-C985C64266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38817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1916</xdr:row>
      <xdr:rowOff>63499</xdr:rowOff>
    </xdr:from>
    <xdr:to>
      <xdr:col>0</xdr:col>
      <xdr:colOff>1302525</xdr:colOff>
      <xdr:row>1916</xdr:row>
      <xdr:rowOff>888999</xdr:rowOff>
    </xdr:to>
    <xdr:pic>
      <xdr:nvPicPr>
        <xdr:cNvPr id="4007" name="Obraz 4006">
          <a:extLst>
            <a:ext uri="{FF2B5EF4-FFF2-40B4-BE49-F238E27FC236}">
              <a16:creationId xmlns:a16="http://schemas.microsoft.com/office/drawing/2014/main" id="{574C9E0A-0B03-7022-8D7A-1D5BE178B7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39750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1918</xdr:row>
      <xdr:rowOff>63499</xdr:rowOff>
    </xdr:from>
    <xdr:to>
      <xdr:col>0</xdr:col>
      <xdr:colOff>1302525</xdr:colOff>
      <xdr:row>1918</xdr:row>
      <xdr:rowOff>888999</xdr:rowOff>
    </xdr:to>
    <xdr:pic>
      <xdr:nvPicPr>
        <xdr:cNvPr id="4009" name="Obraz 4008">
          <a:extLst>
            <a:ext uri="{FF2B5EF4-FFF2-40B4-BE49-F238E27FC236}">
              <a16:creationId xmlns:a16="http://schemas.microsoft.com/office/drawing/2014/main" id="{B86490C3-DF94-0020-0C15-B098C327CE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40684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1919</xdr:row>
      <xdr:rowOff>63499</xdr:rowOff>
    </xdr:from>
    <xdr:to>
      <xdr:col>0</xdr:col>
      <xdr:colOff>1302525</xdr:colOff>
      <xdr:row>1919</xdr:row>
      <xdr:rowOff>888999</xdr:rowOff>
    </xdr:to>
    <xdr:pic>
      <xdr:nvPicPr>
        <xdr:cNvPr id="4011" name="Obraz 4010">
          <a:extLst>
            <a:ext uri="{FF2B5EF4-FFF2-40B4-BE49-F238E27FC236}">
              <a16:creationId xmlns:a16="http://schemas.microsoft.com/office/drawing/2014/main" id="{32753202-A00A-F8D7-2F48-E9F2680564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41617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1920</xdr:row>
      <xdr:rowOff>63499</xdr:rowOff>
    </xdr:from>
    <xdr:to>
      <xdr:col>0</xdr:col>
      <xdr:colOff>1302525</xdr:colOff>
      <xdr:row>1920</xdr:row>
      <xdr:rowOff>888999</xdr:rowOff>
    </xdr:to>
    <xdr:pic>
      <xdr:nvPicPr>
        <xdr:cNvPr id="4013" name="Obraz 4012">
          <a:extLst>
            <a:ext uri="{FF2B5EF4-FFF2-40B4-BE49-F238E27FC236}">
              <a16:creationId xmlns:a16="http://schemas.microsoft.com/office/drawing/2014/main" id="{4786B79C-9038-F39D-F133-FD13BB68FF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42550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1921</xdr:row>
      <xdr:rowOff>63499</xdr:rowOff>
    </xdr:from>
    <xdr:to>
      <xdr:col>0</xdr:col>
      <xdr:colOff>1302525</xdr:colOff>
      <xdr:row>1921</xdr:row>
      <xdr:rowOff>888999</xdr:rowOff>
    </xdr:to>
    <xdr:pic>
      <xdr:nvPicPr>
        <xdr:cNvPr id="4015" name="Obraz 4014">
          <a:extLst>
            <a:ext uri="{FF2B5EF4-FFF2-40B4-BE49-F238E27FC236}">
              <a16:creationId xmlns:a16="http://schemas.microsoft.com/office/drawing/2014/main" id="{686D5B37-3F7B-5301-A5B9-58ED5FC457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43484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1922</xdr:row>
      <xdr:rowOff>63499</xdr:rowOff>
    </xdr:from>
    <xdr:to>
      <xdr:col>0</xdr:col>
      <xdr:colOff>1302525</xdr:colOff>
      <xdr:row>1922</xdr:row>
      <xdr:rowOff>888999</xdr:rowOff>
    </xdr:to>
    <xdr:pic>
      <xdr:nvPicPr>
        <xdr:cNvPr id="4017" name="Obraz 4016">
          <a:extLst>
            <a:ext uri="{FF2B5EF4-FFF2-40B4-BE49-F238E27FC236}">
              <a16:creationId xmlns:a16="http://schemas.microsoft.com/office/drawing/2014/main" id="{4C967980-54CE-784F-1EE8-5532A6A543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44417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1923</xdr:row>
      <xdr:rowOff>63499</xdr:rowOff>
    </xdr:from>
    <xdr:to>
      <xdr:col>0</xdr:col>
      <xdr:colOff>1302525</xdr:colOff>
      <xdr:row>1923</xdr:row>
      <xdr:rowOff>888999</xdr:rowOff>
    </xdr:to>
    <xdr:pic>
      <xdr:nvPicPr>
        <xdr:cNvPr id="4019" name="Obraz 4018">
          <a:extLst>
            <a:ext uri="{FF2B5EF4-FFF2-40B4-BE49-F238E27FC236}">
              <a16:creationId xmlns:a16="http://schemas.microsoft.com/office/drawing/2014/main" id="{ECD56BAF-CF96-AA7B-31D6-1761D81B24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45351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1924</xdr:row>
      <xdr:rowOff>63499</xdr:rowOff>
    </xdr:from>
    <xdr:to>
      <xdr:col>0</xdr:col>
      <xdr:colOff>1302525</xdr:colOff>
      <xdr:row>1924</xdr:row>
      <xdr:rowOff>888999</xdr:rowOff>
    </xdr:to>
    <xdr:pic>
      <xdr:nvPicPr>
        <xdr:cNvPr id="4021" name="Obraz 4020">
          <a:extLst>
            <a:ext uri="{FF2B5EF4-FFF2-40B4-BE49-F238E27FC236}">
              <a16:creationId xmlns:a16="http://schemas.microsoft.com/office/drawing/2014/main" id="{54E101E0-3CDB-6B71-AFEC-802BB8624E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46284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1925</xdr:row>
      <xdr:rowOff>63499</xdr:rowOff>
    </xdr:from>
    <xdr:to>
      <xdr:col>0</xdr:col>
      <xdr:colOff>1302525</xdr:colOff>
      <xdr:row>1925</xdr:row>
      <xdr:rowOff>888999</xdr:rowOff>
    </xdr:to>
    <xdr:pic>
      <xdr:nvPicPr>
        <xdr:cNvPr id="4023" name="Obraz 4022">
          <a:extLst>
            <a:ext uri="{FF2B5EF4-FFF2-40B4-BE49-F238E27FC236}">
              <a16:creationId xmlns:a16="http://schemas.microsoft.com/office/drawing/2014/main" id="{97087417-90CE-9113-61A6-3A35DDCBD7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47218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1926</xdr:row>
      <xdr:rowOff>63499</xdr:rowOff>
    </xdr:from>
    <xdr:to>
      <xdr:col>0</xdr:col>
      <xdr:colOff>1302525</xdr:colOff>
      <xdr:row>1926</xdr:row>
      <xdr:rowOff>888999</xdr:rowOff>
    </xdr:to>
    <xdr:pic>
      <xdr:nvPicPr>
        <xdr:cNvPr id="4025" name="Obraz 4024">
          <a:extLst>
            <a:ext uri="{FF2B5EF4-FFF2-40B4-BE49-F238E27FC236}">
              <a16:creationId xmlns:a16="http://schemas.microsoft.com/office/drawing/2014/main" id="{75E86A63-FBA8-6720-354B-5FF3AD3D8F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48151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1927</xdr:row>
      <xdr:rowOff>63499</xdr:rowOff>
    </xdr:from>
    <xdr:to>
      <xdr:col>0</xdr:col>
      <xdr:colOff>1302525</xdr:colOff>
      <xdr:row>1927</xdr:row>
      <xdr:rowOff>888999</xdr:rowOff>
    </xdr:to>
    <xdr:pic>
      <xdr:nvPicPr>
        <xdr:cNvPr id="4027" name="Obraz 4026">
          <a:extLst>
            <a:ext uri="{FF2B5EF4-FFF2-40B4-BE49-F238E27FC236}">
              <a16:creationId xmlns:a16="http://schemas.microsoft.com/office/drawing/2014/main" id="{B73DE9BC-150C-4523-626F-291CE0464F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49085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1929</xdr:row>
      <xdr:rowOff>63499</xdr:rowOff>
    </xdr:from>
    <xdr:to>
      <xdr:col>0</xdr:col>
      <xdr:colOff>1302525</xdr:colOff>
      <xdr:row>1929</xdr:row>
      <xdr:rowOff>888999</xdr:rowOff>
    </xdr:to>
    <xdr:pic>
      <xdr:nvPicPr>
        <xdr:cNvPr id="4029" name="Obraz 4028">
          <a:extLst>
            <a:ext uri="{FF2B5EF4-FFF2-40B4-BE49-F238E27FC236}">
              <a16:creationId xmlns:a16="http://schemas.microsoft.com/office/drawing/2014/main" id="{8740B3AA-1AD2-C2E3-5241-B2A8AF11BB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50018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1930</xdr:row>
      <xdr:rowOff>63499</xdr:rowOff>
    </xdr:from>
    <xdr:to>
      <xdr:col>0</xdr:col>
      <xdr:colOff>1302525</xdr:colOff>
      <xdr:row>1930</xdr:row>
      <xdr:rowOff>888999</xdr:rowOff>
    </xdr:to>
    <xdr:pic>
      <xdr:nvPicPr>
        <xdr:cNvPr id="4031" name="Obraz 4030">
          <a:extLst>
            <a:ext uri="{FF2B5EF4-FFF2-40B4-BE49-F238E27FC236}">
              <a16:creationId xmlns:a16="http://schemas.microsoft.com/office/drawing/2014/main" id="{ED97845C-1A3E-02B2-0C39-A0A5C647DA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50951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1931</xdr:row>
      <xdr:rowOff>63499</xdr:rowOff>
    </xdr:from>
    <xdr:to>
      <xdr:col>0</xdr:col>
      <xdr:colOff>1302525</xdr:colOff>
      <xdr:row>1931</xdr:row>
      <xdr:rowOff>888999</xdr:rowOff>
    </xdr:to>
    <xdr:pic>
      <xdr:nvPicPr>
        <xdr:cNvPr id="4033" name="Obraz 4032">
          <a:extLst>
            <a:ext uri="{FF2B5EF4-FFF2-40B4-BE49-F238E27FC236}">
              <a16:creationId xmlns:a16="http://schemas.microsoft.com/office/drawing/2014/main" id="{F7F2C2F7-4926-7F1F-C356-30F333EE0A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51885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1932</xdr:row>
      <xdr:rowOff>63499</xdr:rowOff>
    </xdr:from>
    <xdr:to>
      <xdr:col>0</xdr:col>
      <xdr:colOff>1302525</xdr:colOff>
      <xdr:row>1932</xdr:row>
      <xdr:rowOff>888999</xdr:rowOff>
    </xdr:to>
    <xdr:pic>
      <xdr:nvPicPr>
        <xdr:cNvPr id="4035" name="Obraz 4034">
          <a:extLst>
            <a:ext uri="{FF2B5EF4-FFF2-40B4-BE49-F238E27FC236}">
              <a16:creationId xmlns:a16="http://schemas.microsoft.com/office/drawing/2014/main" id="{560AE8AC-2203-AA91-69F3-CFE3540BED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52818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1933</xdr:row>
      <xdr:rowOff>63499</xdr:rowOff>
    </xdr:from>
    <xdr:to>
      <xdr:col>0</xdr:col>
      <xdr:colOff>1302525</xdr:colOff>
      <xdr:row>1933</xdr:row>
      <xdr:rowOff>888999</xdr:rowOff>
    </xdr:to>
    <xdr:pic>
      <xdr:nvPicPr>
        <xdr:cNvPr id="4037" name="Obraz 4036">
          <a:extLst>
            <a:ext uri="{FF2B5EF4-FFF2-40B4-BE49-F238E27FC236}">
              <a16:creationId xmlns:a16="http://schemas.microsoft.com/office/drawing/2014/main" id="{C241EC4F-6F24-CC9F-0F95-CE8E4627B1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53752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1934</xdr:row>
      <xdr:rowOff>63499</xdr:rowOff>
    </xdr:from>
    <xdr:to>
      <xdr:col>0</xdr:col>
      <xdr:colOff>1302525</xdr:colOff>
      <xdr:row>1934</xdr:row>
      <xdr:rowOff>888999</xdr:rowOff>
    </xdr:to>
    <xdr:pic>
      <xdr:nvPicPr>
        <xdr:cNvPr id="4039" name="Obraz 4038">
          <a:extLst>
            <a:ext uri="{FF2B5EF4-FFF2-40B4-BE49-F238E27FC236}">
              <a16:creationId xmlns:a16="http://schemas.microsoft.com/office/drawing/2014/main" id="{EC86D843-EB04-124D-748A-42FF75C3AB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54685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1935</xdr:row>
      <xdr:rowOff>63499</xdr:rowOff>
    </xdr:from>
    <xdr:to>
      <xdr:col>0</xdr:col>
      <xdr:colOff>1302525</xdr:colOff>
      <xdr:row>1935</xdr:row>
      <xdr:rowOff>888999</xdr:rowOff>
    </xdr:to>
    <xdr:pic>
      <xdr:nvPicPr>
        <xdr:cNvPr id="4041" name="Obraz 4040">
          <a:extLst>
            <a:ext uri="{FF2B5EF4-FFF2-40B4-BE49-F238E27FC236}">
              <a16:creationId xmlns:a16="http://schemas.microsoft.com/office/drawing/2014/main" id="{1F84BFB8-45F3-649A-0F14-E62BEA1FBF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55619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1936</xdr:row>
      <xdr:rowOff>63499</xdr:rowOff>
    </xdr:from>
    <xdr:to>
      <xdr:col>0</xdr:col>
      <xdr:colOff>1302525</xdr:colOff>
      <xdr:row>1936</xdr:row>
      <xdr:rowOff>888999</xdr:rowOff>
    </xdr:to>
    <xdr:pic>
      <xdr:nvPicPr>
        <xdr:cNvPr id="4043" name="Obraz 4042">
          <a:extLst>
            <a:ext uri="{FF2B5EF4-FFF2-40B4-BE49-F238E27FC236}">
              <a16:creationId xmlns:a16="http://schemas.microsoft.com/office/drawing/2014/main" id="{D60AF58A-5DBA-ECF1-826A-340B28B0A7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56552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1938</xdr:row>
      <xdr:rowOff>63499</xdr:rowOff>
    </xdr:from>
    <xdr:to>
      <xdr:col>0</xdr:col>
      <xdr:colOff>1302525</xdr:colOff>
      <xdr:row>1938</xdr:row>
      <xdr:rowOff>888999</xdr:rowOff>
    </xdr:to>
    <xdr:pic>
      <xdr:nvPicPr>
        <xdr:cNvPr id="4045" name="Obraz 4044">
          <a:extLst>
            <a:ext uri="{FF2B5EF4-FFF2-40B4-BE49-F238E27FC236}">
              <a16:creationId xmlns:a16="http://schemas.microsoft.com/office/drawing/2014/main" id="{B164DE0B-1B67-7AC8-937A-7D5FD376A9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57486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1939</xdr:row>
      <xdr:rowOff>63499</xdr:rowOff>
    </xdr:from>
    <xdr:to>
      <xdr:col>0</xdr:col>
      <xdr:colOff>1302525</xdr:colOff>
      <xdr:row>1939</xdr:row>
      <xdr:rowOff>888999</xdr:rowOff>
    </xdr:to>
    <xdr:pic>
      <xdr:nvPicPr>
        <xdr:cNvPr id="4047" name="Obraz 4046">
          <a:extLst>
            <a:ext uri="{FF2B5EF4-FFF2-40B4-BE49-F238E27FC236}">
              <a16:creationId xmlns:a16="http://schemas.microsoft.com/office/drawing/2014/main" id="{331E1D31-898A-D608-0FBB-886C019DED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58419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1940</xdr:row>
      <xdr:rowOff>63499</xdr:rowOff>
    </xdr:from>
    <xdr:to>
      <xdr:col>0</xdr:col>
      <xdr:colOff>1302525</xdr:colOff>
      <xdr:row>1940</xdr:row>
      <xdr:rowOff>888999</xdr:rowOff>
    </xdr:to>
    <xdr:pic>
      <xdr:nvPicPr>
        <xdr:cNvPr id="4049" name="Obraz 4048">
          <a:extLst>
            <a:ext uri="{FF2B5EF4-FFF2-40B4-BE49-F238E27FC236}">
              <a16:creationId xmlns:a16="http://schemas.microsoft.com/office/drawing/2014/main" id="{E124A7DF-CE8A-FAD0-CDC8-277BFF7A35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59353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1941</xdr:row>
      <xdr:rowOff>63499</xdr:rowOff>
    </xdr:from>
    <xdr:to>
      <xdr:col>0</xdr:col>
      <xdr:colOff>1302525</xdr:colOff>
      <xdr:row>1941</xdr:row>
      <xdr:rowOff>888999</xdr:rowOff>
    </xdr:to>
    <xdr:pic>
      <xdr:nvPicPr>
        <xdr:cNvPr id="4051" name="Obraz 4050">
          <a:extLst>
            <a:ext uri="{FF2B5EF4-FFF2-40B4-BE49-F238E27FC236}">
              <a16:creationId xmlns:a16="http://schemas.microsoft.com/office/drawing/2014/main" id="{994AC3A6-31F7-77CD-0B0E-01D29113E3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60286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1942</xdr:row>
      <xdr:rowOff>63499</xdr:rowOff>
    </xdr:from>
    <xdr:to>
      <xdr:col>0</xdr:col>
      <xdr:colOff>1302525</xdr:colOff>
      <xdr:row>1942</xdr:row>
      <xdr:rowOff>888999</xdr:rowOff>
    </xdr:to>
    <xdr:pic>
      <xdr:nvPicPr>
        <xdr:cNvPr id="4053" name="Obraz 4052">
          <a:extLst>
            <a:ext uri="{FF2B5EF4-FFF2-40B4-BE49-F238E27FC236}">
              <a16:creationId xmlns:a16="http://schemas.microsoft.com/office/drawing/2014/main" id="{BED9EDC1-7ECA-7AFA-F4E0-62933ABA0D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61219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1943</xdr:row>
      <xdr:rowOff>63499</xdr:rowOff>
    </xdr:from>
    <xdr:to>
      <xdr:col>0</xdr:col>
      <xdr:colOff>1302525</xdr:colOff>
      <xdr:row>1943</xdr:row>
      <xdr:rowOff>888999</xdr:rowOff>
    </xdr:to>
    <xdr:pic>
      <xdr:nvPicPr>
        <xdr:cNvPr id="4055" name="Obraz 4054">
          <a:extLst>
            <a:ext uri="{FF2B5EF4-FFF2-40B4-BE49-F238E27FC236}">
              <a16:creationId xmlns:a16="http://schemas.microsoft.com/office/drawing/2014/main" id="{A04CE1A0-E033-2E6D-BB05-F6BA7FBF37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62153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1944</xdr:row>
      <xdr:rowOff>63499</xdr:rowOff>
    </xdr:from>
    <xdr:to>
      <xdr:col>0</xdr:col>
      <xdr:colOff>1302525</xdr:colOff>
      <xdr:row>1944</xdr:row>
      <xdr:rowOff>888999</xdr:rowOff>
    </xdr:to>
    <xdr:pic>
      <xdr:nvPicPr>
        <xdr:cNvPr id="4057" name="Obraz 4056">
          <a:extLst>
            <a:ext uri="{FF2B5EF4-FFF2-40B4-BE49-F238E27FC236}">
              <a16:creationId xmlns:a16="http://schemas.microsoft.com/office/drawing/2014/main" id="{4AD1925C-4AD3-E2DC-29BE-FE651F404C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63086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1945</xdr:row>
      <xdr:rowOff>63499</xdr:rowOff>
    </xdr:from>
    <xdr:to>
      <xdr:col>0</xdr:col>
      <xdr:colOff>1302525</xdr:colOff>
      <xdr:row>1945</xdr:row>
      <xdr:rowOff>888999</xdr:rowOff>
    </xdr:to>
    <xdr:pic>
      <xdr:nvPicPr>
        <xdr:cNvPr id="4059" name="Obraz 4058">
          <a:extLst>
            <a:ext uri="{FF2B5EF4-FFF2-40B4-BE49-F238E27FC236}">
              <a16:creationId xmlns:a16="http://schemas.microsoft.com/office/drawing/2014/main" id="{345F643D-8F81-D857-EBB4-601BC0D80D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64020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1946</xdr:row>
      <xdr:rowOff>63499</xdr:rowOff>
    </xdr:from>
    <xdr:to>
      <xdr:col>0</xdr:col>
      <xdr:colOff>1302525</xdr:colOff>
      <xdr:row>1946</xdr:row>
      <xdr:rowOff>888999</xdr:rowOff>
    </xdr:to>
    <xdr:pic>
      <xdr:nvPicPr>
        <xdr:cNvPr id="4061" name="Obraz 4060">
          <a:extLst>
            <a:ext uri="{FF2B5EF4-FFF2-40B4-BE49-F238E27FC236}">
              <a16:creationId xmlns:a16="http://schemas.microsoft.com/office/drawing/2014/main" id="{43D552D5-B6C7-FE2A-6EB2-360C3EFC4E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64953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1947</xdr:row>
      <xdr:rowOff>63499</xdr:rowOff>
    </xdr:from>
    <xdr:to>
      <xdr:col>0</xdr:col>
      <xdr:colOff>1302525</xdr:colOff>
      <xdr:row>1947</xdr:row>
      <xdr:rowOff>888999</xdr:rowOff>
    </xdr:to>
    <xdr:pic>
      <xdr:nvPicPr>
        <xdr:cNvPr id="4063" name="Obraz 4062">
          <a:extLst>
            <a:ext uri="{FF2B5EF4-FFF2-40B4-BE49-F238E27FC236}">
              <a16:creationId xmlns:a16="http://schemas.microsoft.com/office/drawing/2014/main" id="{ACECC807-3FBF-F3D9-DDE2-512A32C72C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65887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1948</xdr:row>
      <xdr:rowOff>63499</xdr:rowOff>
    </xdr:from>
    <xdr:to>
      <xdr:col>0</xdr:col>
      <xdr:colOff>1302525</xdr:colOff>
      <xdr:row>1948</xdr:row>
      <xdr:rowOff>888999</xdr:rowOff>
    </xdr:to>
    <xdr:pic>
      <xdr:nvPicPr>
        <xdr:cNvPr id="4065" name="Obraz 4064">
          <a:extLst>
            <a:ext uri="{FF2B5EF4-FFF2-40B4-BE49-F238E27FC236}">
              <a16:creationId xmlns:a16="http://schemas.microsoft.com/office/drawing/2014/main" id="{F0CC48BB-414E-724C-7E17-C9F58231B8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66820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1949</xdr:row>
      <xdr:rowOff>63499</xdr:rowOff>
    </xdr:from>
    <xdr:to>
      <xdr:col>0</xdr:col>
      <xdr:colOff>1302525</xdr:colOff>
      <xdr:row>1949</xdr:row>
      <xdr:rowOff>888999</xdr:rowOff>
    </xdr:to>
    <xdr:pic>
      <xdr:nvPicPr>
        <xdr:cNvPr id="4067" name="Obraz 4066">
          <a:extLst>
            <a:ext uri="{FF2B5EF4-FFF2-40B4-BE49-F238E27FC236}">
              <a16:creationId xmlns:a16="http://schemas.microsoft.com/office/drawing/2014/main" id="{1EC7101A-875B-59BD-C89C-3F19FD0104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67754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1950</xdr:row>
      <xdr:rowOff>63499</xdr:rowOff>
    </xdr:from>
    <xdr:to>
      <xdr:col>0</xdr:col>
      <xdr:colOff>1302525</xdr:colOff>
      <xdr:row>1950</xdr:row>
      <xdr:rowOff>888999</xdr:rowOff>
    </xdr:to>
    <xdr:pic>
      <xdr:nvPicPr>
        <xdr:cNvPr id="4069" name="Obraz 4068">
          <a:extLst>
            <a:ext uri="{FF2B5EF4-FFF2-40B4-BE49-F238E27FC236}">
              <a16:creationId xmlns:a16="http://schemas.microsoft.com/office/drawing/2014/main" id="{3DFE26BA-BE34-3EDE-9A81-C069C07C0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68687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1951</xdr:row>
      <xdr:rowOff>63499</xdr:rowOff>
    </xdr:from>
    <xdr:to>
      <xdr:col>0</xdr:col>
      <xdr:colOff>1302525</xdr:colOff>
      <xdr:row>1951</xdr:row>
      <xdr:rowOff>888999</xdr:rowOff>
    </xdr:to>
    <xdr:pic>
      <xdr:nvPicPr>
        <xdr:cNvPr id="4071" name="Obraz 4070">
          <a:extLst>
            <a:ext uri="{FF2B5EF4-FFF2-40B4-BE49-F238E27FC236}">
              <a16:creationId xmlns:a16="http://schemas.microsoft.com/office/drawing/2014/main" id="{F2484228-9658-537F-229C-123F6565FA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69620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1953</xdr:row>
      <xdr:rowOff>63499</xdr:rowOff>
    </xdr:from>
    <xdr:to>
      <xdr:col>0</xdr:col>
      <xdr:colOff>1302525</xdr:colOff>
      <xdr:row>1953</xdr:row>
      <xdr:rowOff>888999</xdr:rowOff>
    </xdr:to>
    <xdr:pic>
      <xdr:nvPicPr>
        <xdr:cNvPr id="4073" name="Obraz 4072">
          <a:extLst>
            <a:ext uri="{FF2B5EF4-FFF2-40B4-BE49-F238E27FC236}">
              <a16:creationId xmlns:a16="http://schemas.microsoft.com/office/drawing/2014/main" id="{3E246B3F-3199-DB33-EF07-3F21AE7664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70554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1954</xdr:row>
      <xdr:rowOff>63499</xdr:rowOff>
    </xdr:from>
    <xdr:to>
      <xdr:col>0</xdr:col>
      <xdr:colOff>1302525</xdr:colOff>
      <xdr:row>1954</xdr:row>
      <xdr:rowOff>888999</xdr:rowOff>
    </xdr:to>
    <xdr:pic>
      <xdr:nvPicPr>
        <xdr:cNvPr id="4075" name="Obraz 4074">
          <a:extLst>
            <a:ext uri="{FF2B5EF4-FFF2-40B4-BE49-F238E27FC236}">
              <a16:creationId xmlns:a16="http://schemas.microsoft.com/office/drawing/2014/main" id="{BF7ABFD2-C9BA-81D1-478E-5322A16244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71487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1955</xdr:row>
      <xdr:rowOff>63499</xdr:rowOff>
    </xdr:from>
    <xdr:to>
      <xdr:col>0</xdr:col>
      <xdr:colOff>1302525</xdr:colOff>
      <xdr:row>1955</xdr:row>
      <xdr:rowOff>888999</xdr:rowOff>
    </xdr:to>
    <xdr:pic>
      <xdr:nvPicPr>
        <xdr:cNvPr id="4077" name="Obraz 4076">
          <a:extLst>
            <a:ext uri="{FF2B5EF4-FFF2-40B4-BE49-F238E27FC236}">
              <a16:creationId xmlns:a16="http://schemas.microsoft.com/office/drawing/2014/main" id="{65E96F13-655D-220D-482C-C2E76D22C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72421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1956</xdr:row>
      <xdr:rowOff>63499</xdr:rowOff>
    </xdr:from>
    <xdr:to>
      <xdr:col>0</xdr:col>
      <xdr:colOff>1302525</xdr:colOff>
      <xdr:row>1956</xdr:row>
      <xdr:rowOff>888999</xdr:rowOff>
    </xdr:to>
    <xdr:pic>
      <xdr:nvPicPr>
        <xdr:cNvPr id="4079" name="Obraz 4078">
          <a:extLst>
            <a:ext uri="{FF2B5EF4-FFF2-40B4-BE49-F238E27FC236}">
              <a16:creationId xmlns:a16="http://schemas.microsoft.com/office/drawing/2014/main" id="{EEE0D0CE-F732-7653-B513-C35546F21D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73354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1957</xdr:row>
      <xdr:rowOff>63499</xdr:rowOff>
    </xdr:from>
    <xdr:to>
      <xdr:col>0</xdr:col>
      <xdr:colOff>1302525</xdr:colOff>
      <xdr:row>1957</xdr:row>
      <xdr:rowOff>888999</xdr:rowOff>
    </xdr:to>
    <xdr:pic>
      <xdr:nvPicPr>
        <xdr:cNvPr id="4081" name="Obraz 4080">
          <a:extLst>
            <a:ext uri="{FF2B5EF4-FFF2-40B4-BE49-F238E27FC236}">
              <a16:creationId xmlns:a16="http://schemas.microsoft.com/office/drawing/2014/main" id="{438756F1-D4CD-31A5-52A8-41F2460C50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74288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1958</xdr:row>
      <xdr:rowOff>63499</xdr:rowOff>
    </xdr:from>
    <xdr:to>
      <xdr:col>0</xdr:col>
      <xdr:colOff>1302525</xdr:colOff>
      <xdr:row>1958</xdr:row>
      <xdr:rowOff>888999</xdr:rowOff>
    </xdr:to>
    <xdr:pic>
      <xdr:nvPicPr>
        <xdr:cNvPr id="4083" name="Obraz 4082">
          <a:extLst>
            <a:ext uri="{FF2B5EF4-FFF2-40B4-BE49-F238E27FC236}">
              <a16:creationId xmlns:a16="http://schemas.microsoft.com/office/drawing/2014/main" id="{16E585DB-B6C8-8A3B-7499-1E79B79706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86149570"/>
          <a:ext cx="1239025" cy="825500"/>
        </a:xfrm>
        <a:prstGeom prst="rect">
          <a:avLst/>
        </a:prstGeom>
        <a:scene3d>
          <a:camera prst="orthographicFront">
            <a:rot lat="0" lon="600000" rev="0"/>
          </a:camera>
          <a:lightRig rig="threePt" dir="t"/>
        </a:scene3d>
      </xdr:spPr>
    </xdr:pic>
    <xdr:clientData/>
  </xdr:twoCellAnchor>
  <xdr:twoCellAnchor editAs="oneCell">
    <xdr:from>
      <xdr:col>0</xdr:col>
      <xdr:colOff>63500</xdr:colOff>
      <xdr:row>1959</xdr:row>
      <xdr:rowOff>63499</xdr:rowOff>
    </xdr:from>
    <xdr:to>
      <xdr:col>0</xdr:col>
      <xdr:colOff>1302525</xdr:colOff>
      <xdr:row>1959</xdr:row>
      <xdr:rowOff>888999</xdr:rowOff>
    </xdr:to>
    <xdr:pic>
      <xdr:nvPicPr>
        <xdr:cNvPr id="4085" name="Obraz 4084">
          <a:extLst>
            <a:ext uri="{FF2B5EF4-FFF2-40B4-BE49-F238E27FC236}">
              <a16:creationId xmlns:a16="http://schemas.microsoft.com/office/drawing/2014/main" id="{3C03D629-36ED-D2DE-B6B6-05BAF2ECF6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76155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1960</xdr:row>
      <xdr:rowOff>63499</xdr:rowOff>
    </xdr:from>
    <xdr:to>
      <xdr:col>0</xdr:col>
      <xdr:colOff>1302525</xdr:colOff>
      <xdr:row>1960</xdr:row>
      <xdr:rowOff>888999</xdr:rowOff>
    </xdr:to>
    <xdr:pic>
      <xdr:nvPicPr>
        <xdr:cNvPr id="4087" name="Obraz 4086">
          <a:extLst>
            <a:ext uri="{FF2B5EF4-FFF2-40B4-BE49-F238E27FC236}">
              <a16:creationId xmlns:a16="http://schemas.microsoft.com/office/drawing/2014/main" id="{A42A5CF0-2ECE-99BF-97F4-B20158BA6C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77088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1961</xdr:row>
      <xdr:rowOff>63499</xdr:rowOff>
    </xdr:from>
    <xdr:to>
      <xdr:col>0</xdr:col>
      <xdr:colOff>1302525</xdr:colOff>
      <xdr:row>1961</xdr:row>
      <xdr:rowOff>888999</xdr:rowOff>
    </xdr:to>
    <xdr:pic>
      <xdr:nvPicPr>
        <xdr:cNvPr id="4089" name="Obraz 4088">
          <a:extLst>
            <a:ext uri="{FF2B5EF4-FFF2-40B4-BE49-F238E27FC236}">
              <a16:creationId xmlns:a16="http://schemas.microsoft.com/office/drawing/2014/main" id="{FEE758FC-6459-ACDE-092F-8902CF07A5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78022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1962</xdr:row>
      <xdr:rowOff>63499</xdr:rowOff>
    </xdr:from>
    <xdr:to>
      <xdr:col>0</xdr:col>
      <xdr:colOff>1302525</xdr:colOff>
      <xdr:row>1962</xdr:row>
      <xdr:rowOff>888999</xdr:rowOff>
    </xdr:to>
    <xdr:pic>
      <xdr:nvPicPr>
        <xdr:cNvPr id="4091" name="Obraz 4090">
          <a:extLst>
            <a:ext uri="{FF2B5EF4-FFF2-40B4-BE49-F238E27FC236}">
              <a16:creationId xmlns:a16="http://schemas.microsoft.com/office/drawing/2014/main" id="{04CE25BD-2149-AA79-E767-EC27DBB7A7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78955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1964</xdr:row>
      <xdr:rowOff>63499</xdr:rowOff>
    </xdr:from>
    <xdr:to>
      <xdr:col>0</xdr:col>
      <xdr:colOff>1302525</xdr:colOff>
      <xdr:row>1964</xdr:row>
      <xdr:rowOff>888999</xdr:rowOff>
    </xdr:to>
    <xdr:pic>
      <xdr:nvPicPr>
        <xdr:cNvPr id="4093" name="Obraz 4092">
          <a:extLst>
            <a:ext uri="{FF2B5EF4-FFF2-40B4-BE49-F238E27FC236}">
              <a16:creationId xmlns:a16="http://schemas.microsoft.com/office/drawing/2014/main" id="{94271209-6F8A-C337-0FB8-F93A9C834B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79888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1965</xdr:row>
      <xdr:rowOff>63499</xdr:rowOff>
    </xdr:from>
    <xdr:to>
      <xdr:col>0</xdr:col>
      <xdr:colOff>1302525</xdr:colOff>
      <xdr:row>1965</xdr:row>
      <xdr:rowOff>888999</xdr:rowOff>
    </xdr:to>
    <xdr:pic>
      <xdr:nvPicPr>
        <xdr:cNvPr id="4095" name="Obraz 4094">
          <a:extLst>
            <a:ext uri="{FF2B5EF4-FFF2-40B4-BE49-F238E27FC236}">
              <a16:creationId xmlns:a16="http://schemas.microsoft.com/office/drawing/2014/main" id="{9CD402EA-76C5-F707-330C-85F3337834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80822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1966</xdr:row>
      <xdr:rowOff>63500</xdr:rowOff>
    </xdr:from>
    <xdr:to>
      <xdr:col>0</xdr:col>
      <xdr:colOff>1164167</xdr:colOff>
      <xdr:row>1966</xdr:row>
      <xdr:rowOff>889000</xdr:rowOff>
    </xdr:to>
    <xdr:pic>
      <xdr:nvPicPr>
        <xdr:cNvPr id="4097" name="Obraz 4096">
          <a:extLst>
            <a:ext uri="{FF2B5EF4-FFF2-40B4-BE49-F238E27FC236}">
              <a16:creationId xmlns:a16="http://schemas.microsoft.com/office/drawing/2014/main" id="{DEE8B105-E007-EEB3-0351-7D5FD9F5ED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81755825"/>
          <a:ext cx="1100667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1967</xdr:row>
      <xdr:rowOff>63500</xdr:rowOff>
    </xdr:from>
    <xdr:to>
      <xdr:col>0</xdr:col>
      <xdr:colOff>1164167</xdr:colOff>
      <xdr:row>1967</xdr:row>
      <xdr:rowOff>889000</xdr:rowOff>
    </xdr:to>
    <xdr:pic>
      <xdr:nvPicPr>
        <xdr:cNvPr id="4099" name="Obraz 4098">
          <a:extLst>
            <a:ext uri="{FF2B5EF4-FFF2-40B4-BE49-F238E27FC236}">
              <a16:creationId xmlns:a16="http://schemas.microsoft.com/office/drawing/2014/main" id="{C8170AD9-C115-E04F-21C7-43E0BFF7D9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82689275"/>
          <a:ext cx="1100667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1968</xdr:row>
      <xdr:rowOff>63499</xdr:rowOff>
    </xdr:from>
    <xdr:to>
      <xdr:col>0</xdr:col>
      <xdr:colOff>1302525</xdr:colOff>
      <xdr:row>1968</xdr:row>
      <xdr:rowOff>888999</xdr:rowOff>
    </xdr:to>
    <xdr:pic>
      <xdr:nvPicPr>
        <xdr:cNvPr id="4101" name="Obraz 4100">
          <a:extLst>
            <a:ext uri="{FF2B5EF4-FFF2-40B4-BE49-F238E27FC236}">
              <a16:creationId xmlns:a16="http://schemas.microsoft.com/office/drawing/2014/main" id="{97F77B56-2B15-BEE5-FE3E-244D44C6DB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83622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1969</xdr:row>
      <xdr:rowOff>63499</xdr:rowOff>
    </xdr:from>
    <xdr:to>
      <xdr:col>0</xdr:col>
      <xdr:colOff>1302525</xdr:colOff>
      <xdr:row>1969</xdr:row>
      <xdr:rowOff>888999</xdr:rowOff>
    </xdr:to>
    <xdr:pic>
      <xdr:nvPicPr>
        <xdr:cNvPr id="4103" name="Obraz 4102">
          <a:extLst>
            <a:ext uri="{FF2B5EF4-FFF2-40B4-BE49-F238E27FC236}">
              <a16:creationId xmlns:a16="http://schemas.microsoft.com/office/drawing/2014/main" id="{7D3534FD-1C27-DCDE-267E-E6DB991D72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84556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1970</xdr:row>
      <xdr:rowOff>63499</xdr:rowOff>
    </xdr:from>
    <xdr:to>
      <xdr:col>0</xdr:col>
      <xdr:colOff>1302525</xdr:colOff>
      <xdr:row>1970</xdr:row>
      <xdr:rowOff>888999</xdr:rowOff>
    </xdr:to>
    <xdr:pic>
      <xdr:nvPicPr>
        <xdr:cNvPr id="4105" name="Obraz 4104">
          <a:extLst>
            <a:ext uri="{FF2B5EF4-FFF2-40B4-BE49-F238E27FC236}">
              <a16:creationId xmlns:a16="http://schemas.microsoft.com/office/drawing/2014/main" id="{D9B87C77-60DA-6622-C4A1-6B32834CB2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85489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1971</xdr:row>
      <xdr:rowOff>63499</xdr:rowOff>
    </xdr:from>
    <xdr:to>
      <xdr:col>0</xdr:col>
      <xdr:colOff>1302525</xdr:colOff>
      <xdr:row>1971</xdr:row>
      <xdr:rowOff>888999</xdr:rowOff>
    </xdr:to>
    <xdr:pic>
      <xdr:nvPicPr>
        <xdr:cNvPr id="4107" name="Obraz 4106">
          <a:extLst>
            <a:ext uri="{FF2B5EF4-FFF2-40B4-BE49-F238E27FC236}">
              <a16:creationId xmlns:a16="http://schemas.microsoft.com/office/drawing/2014/main" id="{2B420EE6-F832-A319-9AC6-C61B079272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86423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1972</xdr:row>
      <xdr:rowOff>63499</xdr:rowOff>
    </xdr:from>
    <xdr:to>
      <xdr:col>0</xdr:col>
      <xdr:colOff>1302525</xdr:colOff>
      <xdr:row>1972</xdr:row>
      <xdr:rowOff>888999</xdr:rowOff>
    </xdr:to>
    <xdr:pic>
      <xdr:nvPicPr>
        <xdr:cNvPr id="4109" name="Obraz 4108">
          <a:extLst>
            <a:ext uri="{FF2B5EF4-FFF2-40B4-BE49-F238E27FC236}">
              <a16:creationId xmlns:a16="http://schemas.microsoft.com/office/drawing/2014/main" id="{E8B7B003-198D-8CAC-2F23-05681C6CAE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87356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1973</xdr:row>
      <xdr:rowOff>63499</xdr:rowOff>
    </xdr:from>
    <xdr:to>
      <xdr:col>0</xdr:col>
      <xdr:colOff>1302525</xdr:colOff>
      <xdr:row>1973</xdr:row>
      <xdr:rowOff>888999</xdr:rowOff>
    </xdr:to>
    <xdr:pic>
      <xdr:nvPicPr>
        <xdr:cNvPr id="4111" name="Obraz 4110">
          <a:extLst>
            <a:ext uri="{FF2B5EF4-FFF2-40B4-BE49-F238E27FC236}">
              <a16:creationId xmlns:a16="http://schemas.microsoft.com/office/drawing/2014/main" id="{3982393B-EF18-E41B-D6D5-731E988B67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88289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1974</xdr:row>
      <xdr:rowOff>63499</xdr:rowOff>
    </xdr:from>
    <xdr:to>
      <xdr:col>0</xdr:col>
      <xdr:colOff>1302525</xdr:colOff>
      <xdr:row>1974</xdr:row>
      <xdr:rowOff>888999</xdr:rowOff>
    </xdr:to>
    <xdr:pic>
      <xdr:nvPicPr>
        <xdr:cNvPr id="4113" name="Obraz 4112">
          <a:extLst>
            <a:ext uri="{FF2B5EF4-FFF2-40B4-BE49-F238E27FC236}">
              <a16:creationId xmlns:a16="http://schemas.microsoft.com/office/drawing/2014/main" id="{61190FC1-E5B8-9390-ABAA-A7AF03A78F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89223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1975</xdr:row>
      <xdr:rowOff>63499</xdr:rowOff>
    </xdr:from>
    <xdr:to>
      <xdr:col>0</xdr:col>
      <xdr:colOff>1302525</xdr:colOff>
      <xdr:row>1975</xdr:row>
      <xdr:rowOff>888999</xdr:rowOff>
    </xdr:to>
    <xdr:pic>
      <xdr:nvPicPr>
        <xdr:cNvPr id="4115" name="Obraz 4114">
          <a:extLst>
            <a:ext uri="{FF2B5EF4-FFF2-40B4-BE49-F238E27FC236}">
              <a16:creationId xmlns:a16="http://schemas.microsoft.com/office/drawing/2014/main" id="{1534ABF6-5B60-259C-47BF-922C25D93B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90156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1976</xdr:row>
      <xdr:rowOff>63499</xdr:rowOff>
    </xdr:from>
    <xdr:to>
      <xdr:col>0</xdr:col>
      <xdr:colOff>1302525</xdr:colOff>
      <xdr:row>1976</xdr:row>
      <xdr:rowOff>888999</xdr:rowOff>
    </xdr:to>
    <xdr:pic>
      <xdr:nvPicPr>
        <xdr:cNvPr id="4117" name="Obraz 4116">
          <a:extLst>
            <a:ext uri="{FF2B5EF4-FFF2-40B4-BE49-F238E27FC236}">
              <a16:creationId xmlns:a16="http://schemas.microsoft.com/office/drawing/2014/main" id="{107E8455-BD0C-3D35-31F1-76A4E20362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91090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1979</xdr:row>
      <xdr:rowOff>63500</xdr:rowOff>
    </xdr:from>
    <xdr:to>
      <xdr:col>0</xdr:col>
      <xdr:colOff>938202</xdr:colOff>
      <xdr:row>1979</xdr:row>
      <xdr:rowOff>889000</xdr:rowOff>
    </xdr:to>
    <xdr:pic>
      <xdr:nvPicPr>
        <xdr:cNvPr id="4127" name="Obraz 4126">
          <a:extLst>
            <a:ext uri="{FF2B5EF4-FFF2-40B4-BE49-F238E27FC236}">
              <a16:creationId xmlns:a16="http://schemas.microsoft.com/office/drawing/2014/main" id="{D19FC94E-5D6C-B9E4-CA16-CF20E3978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95757575"/>
          <a:ext cx="87470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1980</xdr:row>
      <xdr:rowOff>63500</xdr:rowOff>
    </xdr:from>
    <xdr:to>
      <xdr:col>0</xdr:col>
      <xdr:colOff>938202</xdr:colOff>
      <xdr:row>1980</xdr:row>
      <xdr:rowOff>889000</xdr:rowOff>
    </xdr:to>
    <xdr:pic>
      <xdr:nvPicPr>
        <xdr:cNvPr id="4129" name="Obraz 4128">
          <a:extLst>
            <a:ext uri="{FF2B5EF4-FFF2-40B4-BE49-F238E27FC236}">
              <a16:creationId xmlns:a16="http://schemas.microsoft.com/office/drawing/2014/main" id="{6AD387F6-7B9C-F72C-7CD1-DAEF9DD9EA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96691025"/>
          <a:ext cx="87470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1981</xdr:row>
      <xdr:rowOff>63499</xdr:rowOff>
    </xdr:from>
    <xdr:to>
      <xdr:col>0</xdr:col>
      <xdr:colOff>1302525</xdr:colOff>
      <xdr:row>1981</xdr:row>
      <xdr:rowOff>888999</xdr:rowOff>
    </xdr:to>
    <xdr:pic>
      <xdr:nvPicPr>
        <xdr:cNvPr id="4131" name="Obraz 4130">
          <a:extLst>
            <a:ext uri="{FF2B5EF4-FFF2-40B4-BE49-F238E27FC236}">
              <a16:creationId xmlns:a16="http://schemas.microsoft.com/office/drawing/2014/main" id="{DBBC31EE-656C-4C36-2A5B-2E44D85427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97624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1982</xdr:row>
      <xdr:rowOff>63499</xdr:rowOff>
    </xdr:from>
    <xdr:to>
      <xdr:col>0</xdr:col>
      <xdr:colOff>1302525</xdr:colOff>
      <xdr:row>1982</xdr:row>
      <xdr:rowOff>888999</xdr:rowOff>
    </xdr:to>
    <xdr:pic>
      <xdr:nvPicPr>
        <xdr:cNvPr id="4133" name="Obraz 4132">
          <a:extLst>
            <a:ext uri="{FF2B5EF4-FFF2-40B4-BE49-F238E27FC236}">
              <a16:creationId xmlns:a16="http://schemas.microsoft.com/office/drawing/2014/main" id="{6C5298E3-3691-0BA8-1262-B3CB5D021B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98557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1983</xdr:row>
      <xdr:rowOff>63499</xdr:rowOff>
    </xdr:from>
    <xdr:to>
      <xdr:col>0</xdr:col>
      <xdr:colOff>1302525</xdr:colOff>
      <xdr:row>1983</xdr:row>
      <xdr:rowOff>888999</xdr:rowOff>
    </xdr:to>
    <xdr:pic>
      <xdr:nvPicPr>
        <xdr:cNvPr id="4135" name="Obraz 4134">
          <a:extLst>
            <a:ext uri="{FF2B5EF4-FFF2-40B4-BE49-F238E27FC236}">
              <a16:creationId xmlns:a16="http://schemas.microsoft.com/office/drawing/2014/main" id="{49BBD36B-9212-A64F-0E2C-E2612B78CB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899491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1984</xdr:row>
      <xdr:rowOff>63499</xdr:rowOff>
    </xdr:from>
    <xdr:to>
      <xdr:col>0</xdr:col>
      <xdr:colOff>1302525</xdr:colOff>
      <xdr:row>1984</xdr:row>
      <xdr:rowOff>888999</xdr:rowOff>
    </xdr:to>
    <xdr:pic>
      <xdr:nvPicPr>
        <xdr:cNvPr id="4137" name="Obraz 4136">
          <a:extLst>
            <a:ext uri="{FF2B5EF4-FFF2-40B4-BE49-F238E27FC236}">
              <a16:creationId xmlns:a16="http://schemas.microsoft.com/office/drawing/2014/main" id="{B5212590-2363-FC3B-E7DB-8047220C9B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00424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1985</xdr:row>
      <xdr:rowOff>63499</xdr:rowOff>
    </xdr:from>
    <xdr:to>
      <xdr:col>0</xdr:col>
      <xdr:colOff>1302525</xdr:colOff>
      <xdr:row>1985</xdr:row>
      <xdr:rowOff>888999</xdr:rowOff>
    </xdr:to>
    <xdr:pic>
      <xdr:nvPicPr>
        <xdr:cNvPr id="4139" name="Obraz 4138">
          <a:extLst>
            <a:ext uri="{FF2B5EF4-FFF2-40B4-BE49-F238E27FC236}">
              <a16:creationId xmlns:a16="http://schemas.microsoft.com/office/drawing/2014/main" id="{9BAA08C2-9028-AF59-BEE4-52CF9DE899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01358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1986</xdr:row>
      <xdr:rowOff>63499</xdr:rowOff>
    </xdr:from>
    <xdr:to>
      <xdr:col>0</xdr:col>
      <xdr:colOff>1302525</xdr:colOff>
      <xdr:row>1986</xdr:row>
      <xdr:rowOff>888999</xdr:rowOff>
    </xdr:to>
    <xdr:pic>
      <xdr:nvPicPr>
        <xdr:cNvPr id="4141" name="Obraz 4140">
          <a:extLst>
            <a:ext uri="{FF2B5EF4-FFF2-40B4-BE49-F238E27FC236}">
              <a16:creationId xmlns:a16="http://schemas.microsoft.com/office/drawing/2014/main" id="{AA8A259C-D2EE-B715-27B6-2CF5CBDB67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02291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1987</xdr:row>
      <xdr:rowOff>63499</xdr:rowOff>
    </xdr:from>
    <xdr:to>
      <xdr:col>0</xdr:col>
      <xdr:colOff>1302525</xdr:colOff>
      <xdr:row>1987</xdr:row>
      <xdr:rowOff>888999</xdr:rowOff>
    </xdr:to>
    <xdr:pic>
      <xdr:nvPicPr>
        <xdr:cNvPr id="4143" name="Obraz 4142">
          <a:extLst>
            <a:ext uri="{FF2B5EF4-FFF2-40B4-BE49-F238E27FC236}">
              <a16:creationId xmlns:a16="http://schemas.microsoft.com/office/drawing/2014/main" id="{C2DDC7CA-A4FE-9C03-1938-223C03A77D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03225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1988</xdr:row>
      <xdr:rowOff>63499</xdr:rowOff>
    </xdr:from>
    <xdr:to>
      <xdr:col>0</xdr:col>
      <xdr:colOff>1302525</xdr:colOff>
      <xdr:row>1988</xdr:row>
      <xdr:rowOff>888999</xdr:rowOff>
    </xdr:to>
    <xdr:pic>
      <xdr:nvPicPr>
        <xdr:cNvPr id="4145" name="Obraz 4144">
          <a:extLst>
            <a:ext uri="{FF2B5EF4-FFF2-40B4-BE49-F238E27FC236}">
              <a16:creationId xmlns:a16="http://schemas.microsoft.com/office/drawing/2014/main" id="{A1C9EF42-DDF9-39F4-C022-13656AC9CC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04158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1989</xdr:row>
      <xdr:rowOff>63499</xdr:rowOff>
    </xdr:from>
    <xdr:to>
      <xdr:col>0</xdr:col>
      <xdr:colOff>1302525</xdr:colOff>
      <xdr:row>1989</xdr:row>
      <xdr:rowOff>888999</xdr:rowOff>
    </xdr:to>
    <xdr:pic>
      <xdr:nvPicPr>
        <xdr:cNvPr id="4147" name="Obraz 4146">
          <a:extLst>
            <a:ext uri="{FF2B5EF4-FFF2-40B4-BE49-F238E27FC236}">
              <a16:creationId xmlns:a16="http://schemas.microsoft.com/office/drawing/2014/main" id="{260BF3EE-8A51-D9A8-7E52-EE533540DC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05092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1990</xdr:row>
      <xdr:rowOff>63499</xdr:rowOff>
    </xdr:from>
    <xdr:to>
      <xdr:col>0</xdr:col>
      <xdr:colOff>1302525</xdr:colOff>
      <xdr:row>1990</xdr:row>
      <xdr:rowOff>888999</xdr:rowOff>
    </xdr:to>
    <xdr:pic>
      <xdr:nvPicPr>
        <xdr:cNvPr id="4149" name="Obraz 4148">
          <a:extLst>
            <a:ext uri="{FF2B5EF4-FFF2-40B4-BE49-F238E27FC236}">
              <a16:creationId xmlns:a16="http://schemas.microsoft.com/office/drawing/2014/main" id="{A9B4FA68-D904-D124-23E8-B060CE416C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06025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1991</xdr:row>
      <xdr:rowOff>63499</xdr:rowOff>
    </xdr:from>
    <xdr:to>
      <xdr:col>0</xdr:col>
      <xdr:colOff>1302525</xdr:colOff>
      <xdr:row>1991</xdr:row>
      <xdr:rowOff>888999</xdr:rowOff>
    </xdr:to>
    <xdr:pic>
      <xdr:nvPicPr>
        <xdr:cNvPr id="4151" name="Obraz 4150">
          <a:extLst>
            <a:ext uri="{FF2B5EF4-FFF2-40B4-BE49-F238E27FC236}">
              <a16:creationId xmlns:a16="http://schemas.microsoft.com/office/drawing/2014/main" id="{AD0C178C-4E16-0363-CCDE-17D57C44E1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06958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1992</xdr:row>
      <xdr:rowOff>63499</xdr:rowOff>
    </xdr:from>
    <xdr:to>
      <xdr:col>0</xdr:col>
      <xdr:colOff>1302525</xdr:colOff>
      <xdr:row>1992</xdr:row>
      <xdr:rowOff>888999</xdr:rowOff>
    </xdr:to>
    <xdr:pic>
      <xdr:nvPicPr>
        <xdr:cNvPr id="4153" name="Obraz 4152">
          <a:extLst>
            <a:ext uri="{FF2B5EF4-FFF2-40B4-BE49-F238E27FC236}">
              <a16:creationId xmlns:a16="http://schemas.microsoft.com/office/drawing/2014/main" id="{22EF2F19-24C0-9424-3CD7-18752D88A4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07892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1993</xdr:row>
      <xdr:rowOff>63499</xdr:rowOff>
    </xdr:from>
    <xdr:to>
      <xdr:col>0</xdr:col>
      <xdr:colOff>1302525</xdr:colOff>
      <xdr:row>1993</xdr:row>
      <xdr:rowOff>888999</xdr:rowOff>
    </xdr:to>
    <xdr:pic>
      <xdr:nvPicPr>
        <xdr:cNvPr id="4155" name="Obraz 4154">
          <a:extLst>
            <a:ext uri="{FF2B5EF4-FFF2-40B4-BE49-F238E27FC236}">
              <a16:creationId xmlns:a16="http://schemas.microsoft.com/office/drawing/2014/main" id="{C4CFCCA1-AFF3-C443-3B91-22A50EDCFF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08825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1994</xdr:row>
      <xdr:rowOff>63499</xdr:rowOff>
    </xdr:from>
    <xdr:to>
      <xdr:col>0</xdr:col>
      <xdr:colOff>1302525</xdr:colOff>
      <xdr:row>1994</xdr:row>
      <xdr:rowOff>888999</xdr:rowOff>
    </xdr:to>
    <xdr:pic>
      <xdr:nvPicPr>
        <xdr:cNvPr id="4157" name="Obraz 4156">
          <a:extLst>
            <a:ext uri="{FF2B5EF4-FFF2-40B4-BE49-F238E27FC236}">
              <a16:creationId xmlns:a16="http://schemas.microsoft.com/office/drawing/2014/main" id="{03391AC9-EDE3-A883-3FC6-5FC3AA3D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09759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1995</xdr:row>
      <xdr:rowOff>63499</xdr:rowOff>
    </xdr:from>
    <xdr:to>
      <xdr:col>0</xdr:col>
      <xdr:colOff>1302525</xdr:colOff>
      <xdr:row>1995</xdr:row>
      <xdr:rowOff>888999</xdr:rowOff>
    </xdr:to>
    <xdr:pic>
      <xdr:nvPicPr>
        <xdr:cNvPr id="4159" name="Obraz 4158">
          <a:extLst>
            <a:ext uri="{FF2B5EF4-FFF2-40B4-BE49-F238E27FC236}">
              <a16:creationId xmlns:a16="http://schemas.microsoft.com/office/drawing/2014/main" id="{AED01130-F793-BBF4-4343-229D35A8AE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10692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1996</xdr:row>
      <xdr:rowOff>63499</xdr:rowOff>
    </xdr:from>
    <xdr:to>
      <xdr:col>0</xdr:col>
      <xdr:colOff>1302525</xdr:colOff>
      <xdr:row>1996</xdr:row>
      <xdr:rowOff>888999</xdr:rowOff>
    </xdr:to>
    <xdr:pic>
      <xdr:nvPicPr>
        <xdr:cNvPr id="4161" name="Obraz 4160">
          <a:extLst>
            <a:ext uri="{FF2B5EF4-FFF2-40B4-BE49-F238E27FC236}">
              <a16:creationId xmlns:a16="http://schemas.microsoft.com/office/drawing/2014/main" id="{F1674539-F092-4CA9-BFBF-A86EB984D7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11626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1997</xdr:row>
      <xdr:rowOff>63499</xdr:rowOff>
    </xdr:from>
    <xdr:to>
      <xdr:col>0</xdr:col>
      <xdr:colOff>1302525</xdr:colOff>
      <xdr:row>1997</xdr:row>
      <xdr:rowOff>888999</xdr:rowOff>
    </xdr:to>
    <xdr:pic>
      <xdr:nvPicPr>
        <xdr:cNvPr id="4163" name="Obraz 4162">
          <a:extLst>
            <a:ext uri="{FF2B5EF4-FFF2-40B4-BE49-F238E27FC236}">
              <a16:creationId xmlns:a16="http://schemas.microsoft.com/office/drawing/2014/main" id="{9887B06C-0DEB-7B73-0066-82B4554D7D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12559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1998</xdr:row>
      <xdr:rowOff>63500</xdr:rowOff>
    </xdr:from>
    <xdr:to>
      <xdr:col>0</xdr:col>
      <xdr:colOff>1164167</xdr:colOff>
      <xdr:row>1998</xdr:row>
      <xdr:rowOff>889000</xdr:rowOff>
    </xdr:to>
    <xdr:pic>
      <xdr:nvPicPr>
        <xdr:cNvPr id="4165" name="Obraz 4164">
          <a:extLst>
            <a:ext uri="{FF2B5EF4-FFF2-40B4-BE49-F238E27FC236}">
              <a16:creationId xmlns:a16="http://schemas.microsoft.com/office/drawing/2014/main" id="{8A08B2B0-28F5-19EE-101C-3575C6179D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13493125"/>
          <a:ext cx="1100667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1999</xdr:row>
      <xdr:rowOff>63499</xdr:rowOff>
    </xdr:from>
    <xdr:to>
      <xdr:col>0</xdr:col>
      <xdr:colOff>1302525</xdr:colOff>
      <xdr:row>1999</xdr:row>
      <xdr:rowOff>888999</xdr:rowOff>
    </xdr:to>
    <xdr:pic>
      <xdr:nvPicPr>
        <xdr:cNvPr id="4167" name="Obraz 4166">
          <a:extLst>
            <a:ext uri="{FF2B5EF4-FFF2-40B4-BE49-F238E27FC236}">
              <a16:creationId xmlns:a16="http://schemas.microsoft.com/office/drawing/2014/main" id="{6B298653-CE34-8BE4-540D-7B49068450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14426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2000</xdr:row>
      <xdr:rowOff>63499</xdr:rowOff>
    </xdr:from>
    <xdr:to>
      <xdr:col>0</xdr:col>
      <xdr:colOff>1302525</xdr:colOff>
      <xdr:row>2000</xdr:row>
      <xdr:rowOff>888999</xdr:rowOff>
    </xdr:to>
    <xdr:pic>
      <xdr:nvPicPr>
        <xdr:cNvPr id="4169" name="Obraz 4168">
          <a:extLst>
            <a:ext uri="{FF2B5EF4-FFF2-40B4-BE49-F238E27FC236}">
              <a16:creationId xmlns:a16="http://schemas.microsoft.com/office/drawing/2014/main" id="{09CEC3D7-1206-21F6-D798-3C12BDC5FE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15360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2001</xdr:row>
      <xdr:rowOff>63499</xdr:rowOff>
    </xdr:from>
    <xdr:to>
      <xdr:col>0</xdr:col>
      <xdr:colOff>1302525</xdr:colOff>
      <xdr:row>2001</xdr:row>
      <xdr:rowOff>888999</xdr:rowOff>
    </xdr:to>
    <xdr:pic>
      <xdr:nvPicPr>
        <xdr:cNvPr id="4171" name="Obraz 4170">
          <a:extLst>
            <a:ext uri="{FF2B5EF4-FFF2-40B4-BE49-F238E27FC236}">
              <a16:creationId xmlns:a16="http://schemas.microsoft.com/office/drawing/2014/main" id="{B8C145DE-AE49-96A3-E7A9-6D7437E16D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16293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2002</xdr:row>
      <xdr:rowOff>63499</xdr:rowOff>
    </xdr:from>
    <xdr:to>
      <xdr:col>0</xdr:col>
      <xdr:colOff>1302525</xdr:colOff>
      <xdr:row>2002</xdr:row>
      <xdr:rowOff>888999</xdr:rowOff>
    </xdr:to>
    <xdr:pic>
      <xdr:nvPicPr>
        <xdr:cNvPr id="4173" name="Obraz 4172">
          <a:extLst>
            <a:ext uri="{FF2B5EF4-FFF2-40B4-BE49-F238E27FC236}">
              <a16:creationId xmlns:a16="http://schemas.microsoft.com/office/drawing/2014/main" id="{CA383327-274E-C364-12B6-C89F3E422F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17226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2003</xdr:row>
      <xdr:rowOff>63499</xdr:rowOff>
    </xdr:from>
    <xdr:to>
      <xdr:col>0</xdr:col>
      <xdr:colOff>1302525</xdr:colOff>
      <xdr:row>2003</xdr:row>
      <xdr:rowOff>888999</xdr:rowOff>
    </xdr:to>
    <xdr:pic>
      <xdr:nvPicPr>
        <xdr:cNvPr id="4175" name="Obraz 4174">
          <a:extLst>
            <a:ext uri="{FF2B5EF4-FFF2-40B4-BE49-F238E27FC236}">
              <a16:creationId xmlns:a16="http://schemas.microsoft.com/office/drawing/2014/main" id="{332826F8-DBCD-9BFA-9CED-33608A5D60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18160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2004</xdr:row>
      <xdr:rowOff>63499</xdr:rowOff>
    </xdr:from>
    <xdr:to>
      <xdr:col>0</xdr:col>
      <xdr:colOff>1302525</xdr:colOff>
      <xdr:row>2004</xdr:row>
      <xdr:rowOff>888999</xdr:rowOff>
    </xdr:to>
    <xdr:pic>
      <xdr:nvPicPr>
        <xdr:cNvPr id="4177" name="Obraz 4176">
          <a:extLst>
            <a:ext uri="{FF2B5EF4-FFF2-40B4-BE49-F238E27FC236}">
              <a16:creationId xmlns:a16="http://schemas.microsoft.com/office/drawing/2014/main" id="{1EE023CA-19DB-7CDB-2C77-19AB523A60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19093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2005</xdr:row>
      <xdr:rowOff>63499</xdr:rowOff>
    </xdr:from>
    <xdr:to>
      <xdr:col>0</xdr:col>
      <xdr:colOff>1302525</xdr:colOff>
      <xdr:row>2005</xdr:row>
      <xdr:rowOff>888999</xdr:rowOff>
    </xdr:to>
    <xdr:pic>
      <xdr:nvPicPr>
        <xdr:cNvPr id="4179" name="Obraz 4178">
          <a:extLst>
            <a:ext uri="{FF2B5EF4-FFF2-40B4-BE49-F238E27FC236}">
              <a16:creationId xmlns:a16="http://schemas.microsoft.com/office/drawing/2014/main" id="{93411D1A-A0B0-4F07-96A0-A9781CEC68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20027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2006</xdr:row>
      <xdr:rowOff>63499</xdr:rowOff>
    </xdr:from>
    <xdr:to>
      <xdr:col>0</xdr:col>
      <xdr:colOff>1302525</xdr:colOff>
      <xdr:row>2006</xdr:row>
      <xdr:rowOff>888999</xdr:rowOff>
    </xdr:to>
    <xdr:pic>
      <xdr:nvPicPr>
        <xdr:cNvPr id="4181" name="Obraz 4180">
          <a:extLst>
            <a:ext uri="{FF2B5EF4-FFF2-40B4-BE49-F238E27FC236}">
              <a16:creationId xmlns:a16="http://schemas.microsoft.com/office/drawing/2014/main" id="{1D3DF12F-18D3-DEC0-6285-5DF1CC6EF0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20960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2007</xdr:row>
      <xdr:rowOff>63499</xdr:rowOff>
    </xdr:from>
    <xdr:to>
      <xdr:col>0</xdr:col>
      <xdr:colOff>1302525</xdr:colOff>
      <xdr:row>2007</xdr:row>
      <xdr:rowOff>888999</xdr:rowOff>
    </xdr:to>
    <xdr:pic>
      <xdr:nvPicPr>
        <xdr:cNvPr id="4183" name="Obraz 4182">
          <a:extLst>
            <a:ext uri="{FF2B5EF4-FFF2-40B4-BE49-F238E27FC236}">
              <a16:creationId xmlns:a16="http://schemas.microsoft.com/office/drawing/2014/main" id="{D03F63F8-1223-E7C9-221A-25C8FA044B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21894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2008</xdr:row>
      <xdr:rowOff>63499</xdr:rowOff>
    </xdr:from>
    <xdr:to>
      <xdr:col>0</xdr:col>
      <xdr:colOff>1302525</xdr:colOff>
      <xdr:row>2008</xdr:row>
      <xdr:rowOff>888999</xdr:rowOff>
    </xdr:to>
    <xdr:pic>
      <xdr:nvPicPr>
        <xdr:cNvPr id="4185" name="Obraz 4184">
          <a:extLst>
            <a:ext uri="{FF2B5EF4-FFF2-40B4-BE49-F238E27FC236}">
              <a16:creationId xmlns:a16="http://schemas.microsoft.com/office/drawing/2014/main" id="{BF2CFF96-A928-32D8-CB45-386826B134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22827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2009</xdr:row>
      <xdr:rowOff>63499</xdr:rowOff>
    </xdr:from>
    <xdr:to>
      <xdr:col>0</xdr:col>
      <xdr:colOff>1302525</xdr:colOff>
      <xdr:row>2009</xdr:row>
      <xdr:rowOff>888999</xdr:rowOff>
    </xdr:to>
    <xdr:pic>
      <xdr:nvPicPr>
        <xdr:cNvPr id="4187" name="Obraz 4186">
          <a:extLst>
            <a:ext uri="{FF2B5EF4-FFF2-40B4-BE49-F238E27FC236}">
              <a16:creationId xmlns:a16="http://schemas.microsoft.com/office/drawing/2014/main" id="{C28FBFEF-62FE-319C-C0DD-8293165921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23761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2010</xdr:row>
      <xdr:rowOff>63499</xdr:rowOff>
    </xdr:from>
    <xdr:to>
      <xdr:col>0</xdr:col>
      <xdr:colOff>1302525</xdr:colOff>
      <xdr:row>2010</xdr:row>
      <xdr:rowOff>888999</xdr:rowOff>
    </xdr:to>
    <xdr:pic>
      <xdr:nvPicPr>
        <xdr:cNvPr id="4189" name="Obraz 4188">
          <a:extLst>
            <a:ext uri="{FF2B5EF4-FFF2-40B4-BE49-F238E27FC236}">
              <a16:creationId xmlns:a16="http://schemas.microsoft.com/office/drawing/2014/main" id="{980DA99C-E2FF-63AE-7D7A-4CE1D74BE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24694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2011</xdr:row>
      <xdr:rowOff>63499</xdr:rowOff>
    </xdr:from>
    <xdr:to>
      <xdr:col>0</xdr:col>
      <xdr:colOff>1302525</xdr:colOff>
      <xdr:row>2011</xdr:row>
      <xdr:rowOff>888999</xdr:rowOff>
    </xdr:to>
    <xdr:pic>
      <xdr:nvPicPr>
        <xdr:cNvPr id="4191" name="Obraz 4190">
          <a:extLst>
            <a:ext uri="{FF2B5EF4-FFF2-40B4-BE49-F238E27FC236}">
              <a16:creationId xmlns:a16="http://schemas.microsoft.com/office/drawing/2014/main" id="{ED3F1711-D548-E83F-FCF7-83712731C3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25627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2012</xdr:row>
      <xdr:rowOff>63499</xdr:rowOff>
    </xdr:from>
    <xdr:to>
      <xdr:col>0</xdr:col>
      <xdr:colOff>1302525</xdr:colOff>
      <xdr:row>2012</xdr:row>
      <xdr:rowOff>888999</xdr:rowOff>
    </xdr:to>
    <xdr:pic>
      <xdr:nvPicPr>
        <xdr:cNvPr id="4193" name="Obraz 4192">
          <a:extLst>
            <a:ext uri="{FF2B5EF4-FFF2-40B4-BE49-F238E27FC236}">
              <a16:creationId xmlns:a16="http://schemas.microsoft.com/office/drawing/2014/main" id="{127AEA15-C664-B2C8-16A5-302DE57596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26561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2013</xdr:row>
      <xdr:rowOff>63499</xdr:rowOff>
    </xdr:from>
    <xdr:to>
      <xdr:col>0</xdr:col>
      <xdr:colOff>1302525</xdr:colOff>
      <xdr:row>2013</xdr:row>
      <xdr:rowOff>888999</xdr:rowOff>
    </xdr:to>
    <xdr:pic>
      <xdr:nvPicPr>
        <xdr:cNvPr id="4195" name="Obraz 4194">
          <a:extLst>
            <a:ext uri="{FF2B5EF4-FFF2-40B4-BE49-F238E27FC236}">
              <a16:creationId xmlns:a16="http://schemas.microsoft.com/office/drawing/2014/main" id="{6589D524-F2C9-D1C6-FEEE-AEC491DD70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27494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2014</xdr:row>
      <xdr:rowOff>63499</xdr:rowOff>
    </xdr:from>
    <xdr:to>
      <xdr:col>0</xdr:col>
      <xdr:colOff>1302525</xdr:colOff>
      <xdr:row>2014</xdr:row>
      <xdr:rowOff>888999</xdr:rowOff>
    </xdr:to>
    <xdr:pic>
      <xdr:nvPicPr>
        <xdr:cNvPr id="4197" name="Obraz 4196">
          <a:extLst>
            <a:ext uri="{FF2B5EF4-FFF2-40B4-BE49-F238E27FC236}">
              <a16:creationId xmlns:a16="http://schemas.microsoft.com/office/drawing/2014/main" id="{4E394C0A-9C33-B971-CDB3-45C1A7A5B5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28428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2015</xdr:row>
      <xdr:rowOff>63499</xdr:rowOff>
    </xdr:from>
    <xdr:to>
      <xdr:col>0</xdr:col>
      <xdr:colOff>1302525</xdr:colOff>
      <xdr:row>2015</xdr:row>
      <xdr:rowOff>888999</xdr:rowOff>
    </xdr:to>
    <xdr:pic>
      <xdr:nvPicPr>
        <xdr:cNvPr id="4199" name="Obraz 4198">
          <a:extLst>
            <a:ext uri="{FF2B5EF4-FFF2-40B4-BE49-F238E27FC236}">
              <a16:creationId xmlns:a16="http://schemas.microsoft.com/office/drawing/2014/main" id="{288604A1-93D6-83CF-17E8-832850B708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29361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2016</xdr:row>
      <xdr:rowOff>63499</xdr:rowOff>
    </xdr:from>
    <xdr:to>
      <xdr:col>0</xdr:col>
      <xdr:colOff>1302525</xdr:colOff>
      <xdr:row>2016</xdr:row>
      <xdr:rowOff>888999</xdr:rowOff>
    </xdr:to>
    <xdr:pic>
      <xdr:nvPicPr>
        <xdr:cNvPr id="4201" name="Obraz 4200">
          <a:extLst>
            <a:ext uri="{FF2B5EF4-FFF2-40B4-BE49-F238E27FC236}">
              <a16:creationId xmlns:a16="http://schemas.microsoft.com/office/drawing/2014/main" id="{4EBF1F54-D3F6-BB4A-E72D-FE4D1A80FD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30295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2017</xdr:row>
      <xdr:rowOff>63499</xdr:rowOff>
    </xdr:from>
    <xdr:to>
      <xdr:col>0</xdr:col>
      <xdr:colOff>1302525</xdr:colOff>
      <xdr:row>2017</xdr:row>
      <xdr:rowOff>888999</xdr:rowOff>
    </xdr:to>
    <xdr:pic>
      <xdr:nvPicPr>
        <xdr:cNvPr id="4203" name="Obraz 4202">
          <a:extLst>
            <a:ext uri="{FF2B5EF4-FFF2-40B4-BE49-F238E27FC236}">
              <a16:creationId xmlns:a16="http://schemas.microsoft.com/office/drawing/2014/main" id="{3B2A9068-6354-C1EA-925C-1AEEBFC578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31228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2018</xdr:row>
      <xdr:rowOff>63499</xdr:rowOff>
    </xdr:from>
    <xdr:to>
      <xdr:col>0</xdr:col>
      <xdr:colOff>1302525</xdr:colOff>
      <xdr:row>2018</xdr:row>
      <xdr:rowOff>888999</xdr:rowOff>
    </xdr:to>
    <xdr:pic>
      <xdr:nvPicPr>
        <xdr:cNvPr id="4205" name="Obraz 4204">
          <a:extLst>
            <a:ext uri="{FF2B5EF4-FFF2-40B4-BE49-F238E27FC236}">
              <a16:creationId xmlns:a16="http://schemas.microsoft.com/office/drawing/2014/main" id="{B5626693-42DB-AC1A-B8C4-682D1821B4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32162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2019</xdr:row>
      <xdr:rowOff>63499</xdr:rowOff>
    </xdr:from>
    <xdr:to>
      <xdr:col>0</xdr:col>
      <xdr:colOff>1302525</xdr:colOff>
      <xdr:row>2019</xdr:row>
      <xdr:rowOff>888999</xdr:rowOff>
    </xdr:to>
    <xdr:pic>
      <xdr:nvPicPr>
        <xdr:cNvPr id="4207" name="Obraz 4206">
          <a:extLst>
            <a:ext uri="{FF2B5EF4-FFF2-40B4-BE49-F238E27FC236}">
              <a16:creationId xmlns:a16="http://schemas.microsoft.com/office/drawing/2014/main" id="{800BDBAD-E966-A6BB-AACA-D670940CE3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33095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2020</xdr:row>
      <xdr:rowOff>63499</xdr:rowOff>
    </xdr:from>
    <xdr:to>
      <xdr:col>0</xdr:col>
      <xdr:colOff>1302525</xdr:colOff>
      <xdr:row>2020</xdr:row>
      <xdr:rowOff>888999</xdr:rowOff>
    </xdr:to>
    <xdr:pic>
      <xdr:nvPicPr>
        <xdr:cNvPr id="4237" name="Obraz 4236">
          <a:extLst>
            <a:ext uri="{FF2B5EF4-FFF2-40B4-BE49-F238E27FC236}">
              <a16:creationId xmlns:a16="http://schemas.microsoft.com/office/drawing/2014/main" id="{6C7C5556-FCF8-DE72-1F7E-AA9BC709D0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47097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2021</xdr:row>
      <xdr:rowOff>63499</xdr:rowOff>
    </xdr:from>
    <xdr:to>
      <xdr:col>0</xdr:col>
      <xdr:colOff>1302525</xdr:colOff>
      <xdr:row>2021</xdr:row>
      <xdr:rowOff>888999</xdr:rowOff>
    </xdr:to>
    <xdr:pic>
      <xdr:nvPicPr>
        <xdr:cNvPr id="4239" name="Obraz 4238">
          <a:extLst>
            <a:ext uri="{FF2B5EF4-FFF2-40B4-BE49-F238E27FC236}">
              <a16:creationId xmlns:a16="http://schemas.microsoft.com/office/drawing/2014/main" id="{69CBDC85-194A-2B2C-49B3-F9A66E0534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48030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2022</xdr:row>
      <xdr:rowOff>63499</xdr:rowOff>
    </xdr:from>
    <xdr:to>
      <xdr:col>0</xdr:col>
      <xdr:colOff>1302525</xdr:colOff>
      <xdr:row>2022</xdr:row>
      <xdr:rowOff>888999</xdr:rowOff>
    </xdr:to>
    <xdr:pic>
      <xdr:nvPicPr>
        <xdr:cNvPr id="4241" name="Obraz 4240">
          <a:extLst>
            <a:ext uri="{FF2B5EF4-FFF2-40B4-BE49-F238E27FC236}">
              <a16:creationId xmlns:a16="http://schemas.microsoft.com/office/drawing/2014/main" id="{463D04F5-A502-3FA2-FDB3-D0A13FC693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48964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2023</xdr:row>
      <xdr:rowOff>63499</xdr:rowOff>
    </xdr:from>
    <xdr:to>
      <xdr:col>0</xdr:col>
      <xdr:colOff>1302525</xdr:colOff>
      <xdr:row>2023</xdr:row>
      <xdr:rowOff>888999</xdr:rowOff>
    </xdr:to>
    <xdr:pic>
      <xdr:nvPicPr>
        <xdr:cNvPr id="4243" name="Obraz 4242">
          <a:extLst>
            <a:ext uri="{FF2B5EF4-FFF2-40B4-BE49-F238E27FC236}">
              <a16:creationId xmlns:a16="http://schemas.microsoft.com/office/drawing/2014/main" id="{97A3FADD-7377-BB4F-696A-884764897C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49897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2024</xdr:row>
      <xdr:rowOff>63499</xdr:rowOff>
    </xdr:from>
    <xdr:to>
      <xdr:col>0</xdr:col>
      <xdr:colOff>1302525</xdr:colOff>
      <xdr:row>2024</xdr:row>
      <xdr:rowOff>888999</xdr:rowOff>
    </xdr:to>
    <xdr:pic>
      <xdr:nvPicPr>
        <xdr:cNvPr id="4245" name="Obraz 4244">
          <a:extLst>
            <a:ext uri="{FF2B5EF4-FFF2-40B4-BE49-F238E27FC236}">
              <a16:creationId xmlns:a16="http://schemas.microsoft.com/office/drawing/2014/main" id="{6F2E7EF3-6819-9F06-9144-51FE96A9CA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50831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2025</xdr:row>
      <xdr:rowOff>63499</xdr:rowOff>
    </xdr:from>
    <xdr:to>
      <xdr:col>0</xdr:col>
      <xdr:colOff>1302525</xdr:colOff>
      <xdr:row>2025</xdr:row>
      <xdr:rowOff>888999</xdr:rowOff>
    </xdr:to>
    <xdr:pic>
      <xdr:nvPicPr>
        <xdr:cNvPr id="4247" name="Obraz 4246">
          <a:extLst>
            <a:ext uri="{FF2B5EF4-FFF2-40B4-BE49-F238E27FC236}">
              <a16:creationId xmlns:a16="http://schemas.microsoft.com/office/drawing/2014/main" id="{A143F11B-C0CD-C820-9E7F-26B0F98270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51764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2026</xdr:row>
      <xdr:rowOff>63499</xdr:rowOff>
    </xdr:from>
    <xdr:to>
      <xdr:col>0</xdr:col>
      <xdr:colOff>1302525</xdr:colOff>
      <xdr:row>2026</xdr:row>
      <xdr:rowOff>888999</xdr:rowOff>
    </xdr:to>
    <xdr:pic>
      <xdr:nvPicPr>
        <xdr:cNvPr id="4249" name="Obraz 4248">
          <a:extLst>
            <a:ext uri="{FF2B5EF4-FFF2-40B4-BE49-F238E27FC236}">
              <a16:creationId xmlns:a16="http://schemas.microsoft.com/office/drawing/2014/main" id="{49BDD4A4-65A5-C7D8-3E83-AC3B5C7E5F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52698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2027</xdr:row>
      <xdr:rowOff>63499</xdr:rowOff>
    </xdr:from>
    <xdr:to>
      <xdr:col>0</xdr:col>
      <xdr:colOff>1302525</xdr:colOff>
      <xdr:row>2027</xdr:row>
      <xdr:rowOff>888999</xdr:rowOff>
    </xdr:to>
    <xdr:pic>
      <xdr:nvPicPr>
        <xdr:cNvPr id="4251" name="Obraz 4250">
          <a:extLst>
            <a:ext uri="{FF2B5EF4-FFF2-40B4-BE49-F238E27FC236}">
              <a16:creationId xmlns:a16="http://schemas.microsoft.com/office/drawing/2014/main" id="{623B0CBD-3BC6-13D9-93B1-F36261E7F4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53631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2028</xdr:row>
      <xdr:rowOff>63499</xdr:rowOff>
    </xdr:from>
    <xdr:to>
      <xdr:col>0</xdr:col>
      <xdr:colOff>1302525</xdr:colOff>
      <xdr:row>2028</xdr:row>
      <xdr:rowOff>888999</xdr:rowOff>
    </xdr:to>
    <xdr:pic>
      <xdr:nvPicPr>
        <xdr:cNvPr id="4253" name="Obraz 4252">
          <a:extLst>
            <a:ext uri="{FF2B5EF4-FFF2-40B4-BE49-F238E27FC236}">
              <a16:creationId xmlns:a16="http://schemas.microsoft.com/office/drawing/2014/main" id="{16206C37-F14F-E2B0-B3C2-0D36024141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54564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2029</xdr:row>
      <xdr:rowOff>63499</xdr:rowOff>
    </xdr:from>
    <xdr:to>
      <xdr:col>0</xdr:col>
      <xdr:colOff>1302525</xdr:colOff>
      <xdr:row>2029</xdr:row>
      <xdr:rowOff>888999</xdr:rowOff>
    </xdr:to>
    <xdr:pic>
      <xdr:nvPicPr>
        <xdr:cNvPr id="4255" name="Obraz 4254">
          <a:extLst>
            <a:ext uri="{FF2B5EF4-FFF2-40B4-BE49-F238E27FC236}">
              <a16:creationId xmlns:a16="http://schemas.microsoft.com/office/drawing/2014/main" id="{F8A2C12F-126C-BB94-3184-2737F0915A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55498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2030</xdr:row>
      <xdr:rowOff>63499</xdr:rowOff>
    </xdr:from>
    <xdr:to>
      <xdr:col>0</xdr:col>
      <xdr:colOff>1302525</xdr:colOff>
      <xdr:row>2030</xdr:row>
      <xdr:rowOff>888999</xdr:rowOff>
    </xdr:to>
    <xdr:pic>
      <xdr:nvPicPr>
        <xdr:cNvPr id="4257" name="Obraz 4256">
          <a:extLst>
            <a:ext uri="{FF2B5EF4-FFF2-40B4-BE49-F238E27FC236}">
              <a16:creationId xmlns:a16="http://schemas.microsoft.com/office/drawing/2014/main" id="{EC7900E7-BA95-B72F-9291-45817AC7B2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56431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2031</xdr:row>
      <xdr:rowOff>63499</xdr:rowOff>
    </xdr:from>
    <xdr:to>
      <xdr:col>0</xdr:col>
      <xdr:colOff>1302525</xdr:colOff>
      <xdr:row>2031</xdr:row>
      <xdr:rowOff>888999</xdr:rowOff>
    </xdr:to>
    <xdr:pic>
      <xdr:nvPicPr>
        <xdr:cNvPr id="4259" name="Obraz 4258">
          <a:extLst>
            <a:ext uri="{FF2B5EF4-FFF2-40B4-BE49-F238E27FC236}">
              <a16:creationId xmlns:a16="http://schemas.microsoft.com/office/drawing/2014/main" id="{D8F0947D-C6A2-CD42-6A5D-3EBD6CF8AA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57365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2032</xdr:row>
      <xdr:rowOff>63499</xdr:rowOff>
    </xdr:from>
    <xdr:to>
      <xdr:col>0</xdr:col>
      <xdr:colOff>1302525</xdr:colOff>
      <xdr:row>2032</xdr:row>
      <xdr:rowOff>888999</xdr:rowOff>
    </xdr:to>
    <xdr:pic>
      <xdr:nvPicPr>
        <xdr:cNvPr id="4261" name="Obraz 4260">
          <a:extLst>
            <a:ext uri="{FF2B5EF4-FFF2-40B4-BE49-F238E27FC236}">
              <a16:creationId xmlns:a16="http://schemas.microsoft.com/office/drawing/2014/main" id="{2626F1ED-9167-F81A-A541-3A8F19486D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58298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2033</xdr:row>
      <xdr:rowOff>63499</xdr:rowOff>
    </xdr:from>
    <xdr:to>
      <xdr:col>0</xdr:col>
      <xdr:colOff>1302525</xdr:colOff>
      <xdr:row>2033</xdr:row>
      <xdr:rowOff>888999</xdr:rowOff>
    </xdr:to>
    <xdr:pic>
      <xdr:nvPicPr>
        <xdr:cNvPr id="4263" name="Obraz 4262">
          <a:extLst>
            <a:ext uri="{FF2B5EF4-FFF2-40B4-BE49-F238E27FC236}">
              <a16:creationId xmlns:a16="http://schemas.microsoft.com/office/drawing/2014/main" id="{9EA64035-5DF6-F565-C31F-A723CDD392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59232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2034</xdr:row>
      <xdr:rowOff>63499</xdr:rowOff>
    </xdr:from>
    <xdr:to>
      <xdr:col>0</xdr:col>
      <xdr:colOff>1302525</xdr:colOff>
      <xdr:row>2034</xdr:row>
      <xdr:rowOff>888999</xdr:rowOff>
    </xdr:to>
    <xdr:pic>
      <xdr:nvPicPr>
        <xdr:cNvPr id="4265" name="Obraz 4264">
          <a:extLst>
            <a:ext uri="{FF2B5EF4-FFF2-40B4-BE49-F238E27FC236}">
              <a16:creationId xmlns:a16="http://schemas.microsoft.com/office/drawing/2014/main" id="{417DA08F-6804-1140-1EBD-F6A43BC0DA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60165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2035</xdr:row>
      <xdr:rowOff>63499</xdr:rowOff>
    </xdr:from>
    <xdr:to>
      <xdr:col>0</xdr:col>
      <xdr:colOff>1302525</xdr:colOff>
      <xdr:row>2035</xdr:row>
      <xdr:rowOff>888999</xdr:rowOff>
    </xdr:to>
    <xdr:pic>
      <xdr:nvPicPr>
        <xdr:cNvPr id="4267" name="Obraz 4266">
          <a:extLst>
            <a:ext uri="{FF2B5EF4-FFF2-40B4-BE49-F238E27FC236}">
              <a16:creationId xmlns:a16="http://schemas.microsoft.com/office/drawing/2014/main" id="{E99BED59-2E3B-5EE8-CB0C-AE30EF6D3D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61099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2036</xdr:row>
      <xdr:rowOff>63499</xdr:rowOff>
    </xdr:from>
    <xdr:to>
      <xdr:col>0</xdr:col>
      <xdr:colOff>1302525</xdr:colOff>
      <xdr:row>2036</xdr:row>
      <xdr:rowOff>888999</xdr:rowOff>
    </xdr:to>
    <xdr:pic>
      <xdr:nvPicPr>
        <xdr:cNvPr id="4269" name="Obraz 4268">
          <a:extLst>
            <a:ext uri="{FF2B5EF4-FFF2-40B4-BE49-F238E27FC236}">
              <a16:creationId xmlns:a16="http://schemas.microsoft.com/office/drawing/2014/main" id="{7A5B8653-366A-024A-00D7-F11B2DBD23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62032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2037</xdr:row>
      <xdr:rowOff>63499</xdr:rowOff>
    </xdr:from>
    <xdr:to>
      <xdr:col>0</xdr:col>
      <xdr:colOff>1302525</xdr:colOff>
      <xdr:row>2037</xdr:row>
      <xdr:rowOff>888999</xdr:rowOff>
    </xdr:to>
    <xdr:pic>
      <xdr:nvPicPr>
        <xdr:cNvPr id="4271" name="Obraz 4270">
          <a:extLst>
            <a:ext uri="{FF2B5EF4-FFF2-40B4-BE49-F238E27FC236}">
              <a16:creationId xmlns:a16="http://schemas.microsoft.com/office/drawing/2014/main" id="{C3BD2D1B-11E9-C82E-9B2A-9B266076DF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62965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2038</xdr:row>
      <xdr:rowOff>63499</xdr:rowOff>
    </xdr:from>
    <xdr:to>
      <xdr:col>0</xdr:col>
      <xdr:colOff>1302525</xdr:colOff>
      <xdr:row>2038</xdr:row>
      <xdr:rowOff>888999</xdr:rowOff>
    </xdr:to>
    <xdr:pic>
      <xdr:nvPicPr>
        <xdr:cNvPr id="4273" name="Obraz 4272">
          <a:extLst>
            <a:ext uri="{FF2B5EF4-FFF2-40B4-BE49-F238E27FC236}">
              <a16:creationId xmlns:a16="http://schemas.microsoft.com/office/drawing/2014/main" id="{B5F150E1-9DCD-76CB-5D29-C373C55B1C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63899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2039</xdr:row>
      <xdr:rowOff>63499</xdr:rowOff>
    </xdr:from>
    <xdr:to>
      <xdr:col>0</xdr:col>
      <xdr:colOff>1302525</xdr:colOff>
      <xdr:row>2039</xdr:row>
      <xdr:rowOff>888999</xdr:rowOff>
    </xdr:to>
    <xdr:pic>
      <xdr:nvPicPr>
        <xdr:cNvPr id="4275" name="Obraz 4274">
          <a:extLst>
            <a:ext uri="{FF2B5EF4-FFF2-40B4-BE49-F238E27FC236}">
              <a16:creationId xmlns:a16="http://schemas.microsoft.com/office/drawing/2014/main" id="{C56B9191-7DDF-827A-A8E0-2BA015C002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64832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2040</xdr:row>
      <xdr:rowOff>63499</xdr:rowOff>
    </xdr:from>
    <xdr:to>
      <xdr:col>0</xdr:col>
      <xdr:colOff>1302525</xdr:colOff>
      <xdr:row>2040</xdr:row>
      <xdr:rowOff>888999</xdr:rowOff>
    </xdr:to>
    <xdr:pic>
      <xdr:nvPicPr>
        <xdr:cNvPr id="4277" name="Obraz 4276">
          <a:extLst>
            <a:ext uri="{FF2B5EF4-FFF2-40B4-BE49-F238E27FC236}">
              <a16:creationId xmlns:a16="http://schemas.microsoft.com/office/drawing/2014/main" id="{FE93B2C3-C30F-902B-7BEC-8211E8918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65766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2041</xdr:row>
      <xdr:rowOff>63499</xdr:rowOff>
    </xdr:from>
    <xdr:to>
      <xdr:col>0</xdr:col>
      <xdr:colOff>1302525</xdr:colOff>
      <xdr:row>2041</xdr:row>
      <xdr:rowOff>888999</xdr:rowOff>
    </xdr:to>
    <xdr:pic>
      <xdr:nvPicPr>
        <xdr:cNvPr id="4279" name="Obraz 4278">
          <a:extLst>
            <a:ext uri="{FF2B5EF4-FFF2-40B4-BE49-F238E27FC236}">
              <a16:creationId xmlns:a16="http://schemas.microsoft.com/office/drawing/2014/main" id="{34626269-99A0-69EA-3B0D-5AEBEECFCD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66699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2042</xdr:row>
      <xdr:rowOff>63499</xdr:rowOff>
    </xdr:from>
    <xdr:to>
      <xdr:col>0</xdr:col>
      <xdr:colOff>1302525</xdr:colOff>
      <xdr:row>2042</xdr:row>
      <xdr:rowOff>888999</xdr:rowOff>
    </xdr:to>
    <xdr:pic>
      <xdr:nvPicPr>
        <xdr:cNvPr id="4281" name="Obraz 4280">
          <a:extLst>
            <a:ext uri="{FF2B5EF4-FFF2-40B4-BE49-F238E27FC236}">
              <a16:creationId xmlns:a16="http://schemas.microsoft.com/office/drawing/2014/main" id="{C1A3D998-5F31-247F-864A-576B8D7A91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67633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2043</xdr:row>
      <xdr:rowOff>63499</xdr:rowOff>
    </xdr:from>
    <xdr:to>
      <xdr:col>0</xdr:col>
      <xdr:colOff>1302525</xdr:colOff>
      <xdr:row>2043</xdr:row>
      <xdr:rowOff>888999</xdr:rowOff>
    </xdr:to>
    <xdr:pic>
      <xdr:nvPicPr>
        <xdr:cNvPr id="4283" name="Obraz 4282">
          <a:extLst>
            <a:ext uri="{FF2B5EF4-FFF2-40B4-BE49-F238E27FC236}">
              <a16:creationId xmlns:a16="http://schemas.microsoft.com/office/drawing/2014/main" id="{7C5C2CB3-9C11-A46B-7548-DFA7FEC792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68566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2044</xdr:row>
      <xdr:rowOff>63499</xdr:rowOff>
    </xdr:from>
    <xdr:to>
      <xdr:col>0</xdr:col>
      <xdr:colOff>1302525</xdr:colOff>
      <xdr:row>2044</xdr:row>
      <xdr:rowOff>888999</xdr:rowOff>
    </xdr:to>
    <xdr:pic>
      <xdr:nvPicPr>
        <xdr:cNvPr id="4285" name="Obraz 4284">
          <a:extLst>
            <a:ext uri="{FF2B5EF4-FFF2-40B4-BE49-F238E27FC236}">
              <a16:creationId xmlns:a16="http://schemas.microsoft.com/office/drawing/2014/main" id="{D6875B1C-892C-11B0-E121-3B41464D11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69500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2045</xdr:row>
      <xdr:rowOff>63499</xdr:rowOff>
    </xdr:from>
    <xdr:to>
      <xdr:col>0</xdr:col>
      <xdr:colOff>1302525</xdr:colOff>
      <xdr:row>2045</xdr:row>
      <xdr:rowOff>888999</xdr:rowOff>
    </xdr:to>
    <xdr:pic>
      <xdr:nvPicPr>
        <xdr:cNvPr id="4287" name="Obraz 4286">
          <a:extLst>
            <a:ext uri="{FF2B5EF4-FFF2-40B4-BE49-F238E27FC236}">
              <a16:creationId xmlns:a16="http://schemas.microsoft.com/office/drawing/2014/main" id="{8B35B5DF-F71B-6DA0-494A-4F492991DB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70433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2046</xdr:row>
      <xdr:rowOff>63499</xdr:rowOff>
    </xdr:from>
    <xdr:to>
      <xdr:col>0</xdr:col>
      <xdr:colOff>1302525</xdr:colOff>
      <xdr:row>2046</xdr:row>
      <xdr:rowOff>888999</xdr:rowOff>
    </xdr:to>
    <xdr:pic>
      <xdr:nvPicPr>
        <xdr:cNvPr id="4289" name="Obraz 4288">
          <a:extLst>
            <a:ext uri="{FF2B5EF4-FFF2-40B4-BE49-F238E27FC236}">
              <a16:creationId xmlns:a16="http://schemas.microsoft.com/office/drawing/2014/main" id="{61D2EEF9-3B25-C16D-F084-3D8476C519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71367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2047</xdr:row>
      <xdr:rowOff>63499</xdr:rowOff>
    </xdr:from>
    <xdr:to>
      <xdr:col>0</xdr:col>
      <xdr:colOff>1302525</xdr:colOff>
      <xdr:row>2047</xdr:row>
      <xdr:rowOff>888999</xdr:rowOff>
    </xdr:to>
    <xdr:pic>
      <xdr:nvPicPr>
        <xdr:cNvPr id="4291" name="Obraz 4290">
          <a:extLst>
            <a:ext uri="{FF2B5EF4-FFF2-40B4-BE49-F238E27FC236}">
              <a16:creationId xmlns:a16="http://schemas.microsoft.com/office/drawing/2014/main" id="{72D796E5-22BD-63ED-A6EB-6129140C2F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72300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2048</xdr:row>
      <xdr:rowOff>63499</xdr:rowOff>
    </xdr:from>
    <xdr:to>
      <xdr:col>0</xdr:col>
      <xdr:colOff>1302525</xdr:colOff>
      <xdr:row>2048</xdr:row>
      <xdr:rowOff>888999</xdr:rowOff>
    </xdr:to>
    <xdr:pic>
      <xdr:nvPicPr>
        <xdr:cNvPr id="4293" name="Obraz 4292">
          <a:extLst>
            <a:ext uri="{FF2B5EF4-FFF2-40B4-BE49-F238E27FC236}">
              <a16:creationId xmlns:a16="http://schemas.microsoft.com/office/drawing/2014/main" id="{115C2C38-921F-9375-3F15-F3676942D1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73233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2049</xdr:row>
      <xdr:rowOff>63499</xdr:rowOff>
    </xdr:from>
    <xdr:to>
      <xdr:col>0</xdr:col>
      <xdr:colOff>1302525</xdr:colOff>
      <xdr:row>2049</xdr:row>
      <xdr:rowOff>888999</xdr:rowOff>
    </xdr:to>
    <xdr:pic>
      <xdr:nvPicPr>
        <xdr:cNvPr id="4295" name="Obraz 4294">
          <a:extLst>
            <a:ext uri="{FF2B5EF4-FFF2-40B4-BE49-F238E27FC236}">
              <a16:creationId xmlns:a16="http://schemas.microsoft.com/office/drawing/2014/main" id="{27D33053-5055-BBD2-E95A-1E76DEFBB0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74167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2050</xdr:row>
      <xdr:rowOff>63499</xdr:rowOff>
    </xdr:from>
    <xdr:to>
      <xdr:col>0</xdr:col>
      <xdr:colOff>1302525</xdr:colOff>
      <xdr:row>2050</xdr:row>
      <xdr:rowOff>888999</xdr:rowOff>
    </xdr:to>
    <xdr:pic>
      <xdr:nvPicPr>
        <xdr:cNvPr id="4297" name="Obraz 4296">
          <a:extLst>
            <a:ext uri="{FF2B5EF4-FFF2-40B4-BE49-F238E27FC236}">
              <a16:creationId xmlns:a16="http://schemas.microsoft.com/office/drawing/2014/main" id="{E602B327-4454-BC71-7509-0E1B29453E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75100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2051</xdr:row>
      <xdr:rowOff>63499</xdr:rowOff>
    </xdr:from>
    <xdr:to>
      <xdr:col>0</xdr:col>
      <xdr:colOff>1302525</xdr:colOff>
      <xdr:row>2051</xdr:row>
      <xdr:rowOff>888999</xdr:rowOff>
    </xdr:to>
    <xdr:pic>
      <xdr:nvPicPr>
        <xdr:cNvPr id="4299" name="Obraz 4298">
          <a:extLst>
            <a:ext uri="{FF2B5EF4-FFF2-40B4-BE49-F238E27FC236}">
              <a16:creationId xmlns:a16="http://schemas.microsoft.com/office/drawing/2014/main" id="{BAE15D87-74F6-AB86-F2A4-F987BD818A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76034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2052</xdr:row>
      <xdr:rowOff>63499</xdr:rowOff>
    </xdr:from>
    <xdr:to>
      <xdr:col>0</xdr:col>
      <xdr:colOff>1302525</xdr:colOff>
      <xdr:row>2052</xdr:row>
      <xdr:rowOff>888999</xdr:rowOff>
    </xdr:to>
    <xdr:pic>
      <xdr:nvPicPr>
        <xdr:cNvPr id="4301" name="Obraz 4300">
          <a:extLst>
            <a:ext uri="{FF2B5EF4-FFF2-40B4-BE49-F238E27FC236}">
              <a16:creationId xmlns:a16="http://schemas.microsoft.com/office/drawing/2014/main" id="{9D9C0E58-DE3C-4F71-8471-47BA4F44E0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76967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2053</xdr:row>
      <xdr:rowOff>63499</xdr:rowOff>
    </xdr:from>
    <xdr:to>
      <xdr:col>0</xdr:col>
      <xdr:colOff>1302525</xdr:colOff>
      <xdr:row>2053</xdr:row>
      <xdr:rowOff>888999</xdr:rowOff>
    </xdr:to>
    <xdr:pic>
      <xdr:nvPicPr>
        <xdr:cNvPr id="4303" name="Obraz 4302">
          <a:extLst>
            <a:ext uri="{FF2B5EF4-FFF2-40B4-BE49-F238E27FC236}">
              <a16:creationId xmlns:a16="http://schemas.microsoft.com/office/drawing/2014/main" id="{F3CFDF4E-C861-D9EF-B86D-596C9E75B8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77901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2054</xdr:row>
      <xdr:rowOff>63499</xdr:rowOff>
    </xdr:from>
    <xdr:to>
      <xdr:col>0</xdr:col>
      <xdr:colOff>1302525</xdr:colOff>
      <xdr:row>2054</xdr:row>
      <xdr:rowOff>888999</xdr:rowOff>
    </xdr:to>
    <xdr:pic>
      <xdr:nvPicPr>
        <xdr:cNvPr id="4305" name="Obraz 4304">
          <a:extLst>
            <a:ext uri="{FF2B5EF4-FFF2-40B4-BE49-F238E27FC236}">
              <a16:creationId xmlns:a16="http://schemas.microsoft.com/office/drawing/2014/main" id="{316422C9-0C73-A922-8ABF-DF2880AE7C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78834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2055</xdr:row>
      <xdr:rowOff>63499</xdr:rowOff>
    </xdr:from>
    <xdr:to>
      <xdr:col>0</xdr:col>
      <xdr:colOff>1302525</xdr:colOff>
      <xdr:row>2055</xdr:row>
      <xdr:rowOff>888999</xdr:rowOff>
    </xdr:to>
    <xdr:pic>
      <xdr:nvPicPr>
        <xdr:cNvPr id="4307" name="Obraz 4306">
          <a:extLst>
            <a:ext uri="{FF2B5EF4-FFF2-40B4-BE49-F238E27FC236}">
              <a16:creationId xmlns:a16="http://schemas.microsoft.com/office/drawing/2014/main" id="{2D95FA75-D800-2117-D044-E7A608074F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79768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2056</xdr:row>
      <xdr:rowOff>63499</xdr:rowOff>
    </xdr:from>
    <xdr:to>
      <xdr:col>0</xdr:col>
      <xdr:colOff>1302525</xdr:colOff>
      <xdr:row>2056</xdr:row>
      <xdr:rowOff>888999</xdr:rowOff>
    </xdr:to>
    <xdr:pic>
      <xdr:nvPicPr>
        <xdr:cNvPr id="4309" name="Obraz 4308">
          <a:extLst>
            <a:ext uri="{FF2B5EF4-FFF2-40B4-BE49-F238E27FC236}">
              <a16:creationId xmlns:a16="http://schemas.microsoft.com/office/drawing/2014/main" id="{096A6288-B558-421A-B0B4-5818EA492E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80701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2057</xdr:row>
      <xdr:rowOff>63499</xdr:rowOff>
    </xdr:from>
    <xdr:to>
      <xdr:col>0</xdr:col>
      <xdr:colOff>1302525</xdr:colOff>
      <xdr:row>2057</xdr:row>
      <xdr:rowOff>888999</xdr:rowOff>
    </xdr:to>
    <xdr:pic>
      <xdr:nvPicPr>
        <xdr:cNvPr id="4311" name="Obraz 4310">
          <a:extLst>
            <a:ext uri="{FF2B5EF4-FFF2-40B4-BE49-F238E27FC236}">
              <a16:creationId xmlns:a16="http://schemas.microsoft.com/office/drawing/2014/main" id="{37A7A4BB-AC9F-A6D1-27A8-1A8FFA2201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81634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2058</xdr:row>
      <xdr:rowOff>63499</xdr:rowOff>
    </xdr:from>
    <xdr:to>
      <xdr:col>0</xdr:col>
      <xdr:colOff>1302525</xdr:colOff>
      <xdr:row>2058</xdr:row>
      <xdr:rowOff>888999</xdr:rowOff>
    </xdr:to>
    <xdr:pic>
      <xdr:nvPicPr>
        <xdr:cNvPr id="4313" name="Obraz 4312">
          <a:extLst>
            <a:ext uri="{FF2B5EF4-FFF2-40B4-BE49-F238E27FC236}">
              <a16:creationId xmlns:a16="http://schemas.microsoft.com/office/drawing/2014/main" id="{07A9828D-A4D1-31BB-0D01-6257B73156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82568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2059</xdr:row>
      <xdr:rowOff>63499</xdr:rowOff>
    </xdr:from>
    <xdr:to>
      <xdr:col>0</xdr:col>
      <xdr:colOff>1302525</xdr:colOff>
      <xdr:row>2059</xdr:row>
      <xdr:rowOff>888999</xdr:rowOff>
    </xdr:to>
    <xdr:pic>
      <xdr:nvPicPr>
        <xdr:cNvPr id="4315" name="Obraz 4314">
          <a:extLst>
            <a:ext uri="{FF2B5EF4-FFF2-40B4-BE49-F238E27FC236}">
              <a16:creationId xmlns:a16="http://schemas.microsoft.com/office/drawing/2014/main" id="{D7288BF7-88FC-0573-275E-1A9874894C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83501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2060</xdr:row>
      <xdr:rowOff>63499</xdr:rowOff>
    </xdr:from>
    <xdr:to>
      <xdr:col>0</xdr:col>
      <xdr:colOff>1302525</xdr:colOff>
      <xdr:row>2060</xdr:row>
      <xdr:rowOff>888999</xdr:rowOff>
    </xdr:to>
    <xdr:pic>
      <xdr:nvPicPr>
        <xdr:cNvPr id="4317" name="Obraz 4316">
          <a:extLst>
            <a:ext uri="{FF2B5EF4-FFF2-40B4-BE49-F238E27FC236}">
              <a16:creationId xmlns:a16="http://schemas.microsoft.com/office/drawing/2014/main" id="{3BA59694-2F16-DC80-FD44-051D71A999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84435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2061</xdr:row>
      <xdr:rowOff>63499</xdr:rowOff>
    </xdr:from>
    <xdr:to>
      <xdr:col>0</xdr:col>
      <xdr:colOff>1302525</xdr:colOff>
      <xdr:row>2061</xdr:row>
      <xdr:rowOff>888999</xdr:rowOff>
    </xdr:to>
    <xdr:pic>
      <xdr:nvPicPr>
        <xdr:cNvPr id="4319" name="Obraz 4318">
          <a:extLst>
            <a:ext uri="{FF2B5EF4-FFF2-40B4-BE49-F238E27FC236}">
              <a16:creationId xmlns:a16="http://schemas.microsoft.com/office/drawing/2014/main" id="{17C5053F-F1B8-B696-C3C7-F38CA4B181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85368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2062</xdr:row>
      <xdr:rowOff>63499</xdr:rowOff>
    </xdr:from>
    <xdr:to>
      <xdr:col>0</xdr:col>
      <xdr:colOff>1302525</xdr:colOff>
      <xdr:row>2062</xdr:row>
      <xdr:rowOff>888999</xdr:rowOff>
    </xdr:to>
    <xdr:pic>
      <xdr:nvPicPr>
        <xdr:cNvPr id="4321" name="Obraz 4320">
          <a:extLst>
            <a:ext uri="{FF2B5EF4-FFF2-40B4-BE49-F238E27FC236}">
              <a16:creationId xmlns:a16="http://schemas.microsoft.com/office/drawing/2014/main" id="{C4B20914-7711-5A7F-DF6B-F18B042487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86302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2063</xdr:row>
      <xdr:rowOff>63499</xdr:rowOff>
    </xdr:from>
    <xdr:to>
      <xdr:col>0</xdr:col>
      <xdr:colOff>1302525</xdr:colOff>
      <xdr:row>2063</xdr:row>
      <xdr:rowOff>888999</xdr:rowOff>
    </xdr:to>
    <xdr:pic>
      <xdr:nvPicPr>
        <xdr:cNvPr id="4323" name="Obraz 4322">
          <a:extLst>
            <a:ext uri="{FF2B5EF4-FFF2-40B4-BE49-F238E27FC236}">
              <a16:creationId xmlns:a16="http://schemas.microsoft.com/office/drawing/2014/main" id="{BC599AD0-3404-36CD-79AA-9E13AB80E5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87235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2064</xdr:row>
      <xdr:rowOff>63499</xdr:rowOff>
    </xdr:from>
    <xdr:to>
      <xdr:col>0</xdr:col>
      <xdr:colOff>1302525</xdr:colOff>
      <xdr:row>2064</xdr:row>
      <xdr:rowOff>888999</xdr:rowOff>
    </xdr:to>
    <xdr:pic>
      <xdr:nvPicPr>
        <xdr:cNvPr id="4325" name="Obraz 4324">
          <a:extLst>
            <a:ext uri="{FF2B5EF4-FFF2-40B4-BE49-F238E27FC236}">
              <a16:creationId xmlns:a16="http://schemas.microsoft.com/office/drawing/2014/main" id="{5CD6892B-BB43-9DF1-DF7C-84DB2B907A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88169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2065</xdr:row>
      <xdr:rowOff>63499</xdr:rowOff>
    </xdr:from>
    <xdr:to>
      <xdr:col>0</xdr:col>
      <xdr:colOff>1302525</xdr:colOff>
      <xdr:row>2065</xdr:row>
      <xdr:rowOff>888999</xdr:rowOff>
    </xdr:to>
    <xdr:pic>
      <xdr:nvPicPr>
        <xdr:cNvPr id="4327" name="Obraz 4326">
          <a:extLst>
            <a:ext uri="{FF2B5EF4-FFF2-40B4-BE49-F238E27FC236}">
              <a16:creationId xmlns:a16="http://schemas.microsoft.com/office/drawing/2014/main" id="{6942122D-C6D0-492E-6C54-F1B5012517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89102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2066</xdr:row>
      <xdr:rowOff>63499</xdr:rowOff>
    </xdr:from>
    <xdr:to>
      <xdr:col>0</xdr:col>
      <xdr:colOff>1302525</xdr:colOff>
      <xdr:row>2066</xdr:row>
      <xdr:rowOff>888999</xdr:rowOff>
    </xdr:to>
    <xdr:pic>
      <xdr:nvPicPr>
        <xdr:cNvPr id="4329" name="Obraz 4328">
          <a:extLst>
            <a:ext uri="{FF2B5EF4-FFF2-40B4-BE49-F238E27FC236}">
              <a16:creationId xmlns:a16="http://schemas.microsoft.com/office/drawing/2014/main" id="{BC2A24EA-B989-965D-6DAA-DCE2C0B233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90036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2067</xdr:row>
      <xdr:rowOff>63499</xdr:rowOff>
    </xdr:from>
    <xdr:to>
      <xdr:col>0</xdr:col>
      <xdr:colOff>1302525</xdr:colOff>
      <xdr:row>2067</xdr:row>
      <xdr:rowOff>888999</xdr:rowOff>
    </xdr:to>
    <xdr:pic>
      <xdr:nvPicPr>
        <xdr:cNvPr id="4331" name="Obraz 4330">
          <a:extLst>
            <a:ext uri="{FF2B5EF4-FFF2-40B4-BE49-F238E27FC236}">
              <a16:creationId xmlns:a16="http://schemas.microsoft.com/office/drawing/2014/main" id="{04F90DE4-CA17-AF18-BC8C-CE4A4076A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90969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2068</xdr:row>
      <xdr:rowOff>63499</xdr:rowOff>
    </xdr:from>
    <xdr:to>
      <xdr:col>0</xdr:col>
      <xdr:colOff>1302525</xdr:colOff>
      <xdr:row>2068</xdr:row>
      <xdr:rowOff>888999</xdr:rowOff>
    </xdr:to>
    <xdr:pic>
      <xdr:nvPicPr>
        <xdr:cNvPr id="4333" name="Obraz 4332">
          <a:extLst>
            <a:ext uri="{FF2B5EF4-FFF2-40B4-BE49-F238E27FC236}">
              <a16:creationId xmlns:a16="http://schemas.microsoft.com/office/drawing/2014/main" id="{3D07D81C-2174-EB14-D8AE-803EE46197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91902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2069</xdr:row>
      <xdr:rowOff>63499</xdr:rowOff>
    </xdr:from>
    <xdr:to>
      <xdr:col>0</xdr:col>
      <xdr:colOff>1302525</xdr:colOff>
      <xdr:row>2069</xdr:row>
      <xdr:rowOff>888999</xdr:rowOff>
    </xdr:to>
    <xdr:pic>
      <xdr:nvPicPr>
        <xdr:cNvPr id="4335" name="Obraz 4334">
          <a:extLst>
            <a:ext uri="{FF2B5EF4-FFF2-40B4-BE49-F238E27FC236}">
              <a16:creationId xmlns:a16="http://schemas.microsoft.com/office/drawing/2014/main" id="{301C36C2-827D-2F5C-9D70-A9A84F9DBB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92836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2070</xdr:row>
      <xdr:rowOff>63499</xdr:rowOff>
    </xdr:from>
    <xdr:to>
      <xdr:col>0</xdr:col>
      <xdr:colOff>1302525</xdr:colOff>
      <xdr:row>2070</xdr:row>
      <xdr:rowOff>888999</xdr:rowOff>
    </xdr:to>
    <xdr:pic>
      <xdr:nvPicPr>
        <xdr:cNvPr id="4337" name="Obraz 4336">
          <a:extLst>
            <a:ext uri="{FF2B5EF4-FFF2-40B4-BE49-F238E27FC236}">
              <a16:creationId xmlns:a16="http://schemas.microsoft.com/office/drawing/2014/main" id="{B95293AE-8CBE-03D3-4817-558B2BEE4C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93769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2071</xdr:row>
      <xdr:rowOff>63499</xdr:rowOff>
    </xdr:from>
    <xdr:to>
      <xdr:col>0</xdr:col>
      <xdr:colOff>1302525</xdr:colOff>
      <xdr:row>2071</xdr:row>
      <xdr:rowOff>888999</xdr:rowOff>
    </xdr:to>
    <xdr:pic>
      <xdr:nvPicPr>
        <xdr:cNvPr id="4339" name="Obraz 4338">
          <a:extLst>
            <a:ext uri="{FF2B5EF4-FFF2-40B4-BE49-F238E27FC236}">
              <a16:creationId xmlns:a16="http://schemas.microsoft.com/office/drawing/2014/main" id="{C861F464-9A39-5F7D-B0B2-9087A76CF1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94703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2075</xdr:row>
      <xdr:rowOff>63499</xdr:rowOff>
    </xdr:from>
    <xdr:to>
      <xdr:col>0</xdr:col>
      <xdr:colOff>1302525</xdr:colOff>
      <xdr:row>2075</xdr:row>
      <xdr:rowOff>888999</xdr:rowOff>
    </xdr:to>
    <xdr:pic>
      <xdr:nvPicPr>
        <xdr:cNvPr id="4341" name="Obraz 4340">
          <a:extLst>
            <a:ext uri="{FF2B5EF4-FFF2-40B4-BE49-F238E27FC236}">
              <a16:creationId xmlns:a16="http://schemas.microsoft.com/office/drawing/2014/main" id="{7B18ABCC-F95C-3BEE-6D99-AA325635C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95636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2076</xdr:row>
      <xdr:rowOff>63499</xdr:rowOff>
    </xdr:from>
    <xdr:to>
      <xdr:col>0</xdr:col>
      <xdr:colOff>1302525</xdr:colOff>
      <xdr:row>2076</xdr:row>
      <xdr:rowOff>888999</xdr:rowOff>
    </xdr:to>
    <xdr:pic>
      <xdr:nvPicPr>
        <xdr:cNvPr id="4343" name="Obraz 4342">
          <a:extLst>
            <a:ext uri="{FF2B5EF4-FFF2-40B4-BE49-F238E27FC236}">
              <a16:creationId xmlns:a16="http://schemas.microsoft.com/office/drawing/2014/main" id="{54A97777-E952-DCB2-5392-529AC423D9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96570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2077</xdr:row>
      <xdr:rowOff>63499</xdr:rowOff>
    </xdr:from>
    <xdr:to>
      <xdr:col>0</xdr:col>
      <xdr:colOff>1302525</xdr:colOff>
      <xdr:row>2077</xdr:row>
      <xdr:rowOff>888999</xdr:rowOff>
    </xdr:to>
    <xdr:pic>
      <xdr:nvPicPr>
        <xdr:cNvPr id="4345" name="Obraz 4344">
          <a:extLst>
            <a:ext uri="{FF2B5EF4-FFF2-40B4-BE49-F238E27FC236}">
              <a16:creationId xmlns:a16="http://schemas.microsoft.com/office/drawing/2014/main" id="{295E0381-7998-46B5-C0FD-9122D755A1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97503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2079</xdr:row>
      <xdr:rowOff>63499</xdr:rowOff>
    </xdr:from>
    <xdr:to>
      <xdr:col>0</xdr:col>
      <xdr:colOff>1302525</xdr:colOff>
      <xdr:row>2079</xdr:row>
      <xdr:rowOff>888999</xdr:rowOff>
    </xdr:to>
    <xdr:pic>
      <xdr:nvPicPr>
        <xdr:cNvPr id="4347" name="Obraz 4346">
          <a:extLst>
            <a:ext uri="{FF2B5EF4-FFF2-40B4-BE49-F238E27FC236}">
              <a16:creationId xmlns:a16="http://schemas.microsoft.com/office/drawing/2014/main" id="{65605B6C-A074-58C2-B22E-F68168B818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98437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2080</xdr:row>
      <xdr:rowOff>63499</xdr:rowOff>
    </xdr:from>
    <xdr:to>
      <xdr:col>0</xdr:col>
      <xdr:colOff>1302525</xdr:colOff>
      <xdr:row>2080</xdr:row>
      <xdr:rowOff>888999</xdr:rowOff>
    </xdr:to>
    <xdr:pic>
      <xdr:nvPicPr>
        <xdr:cNvPr id="4349" name="Obraz 4348">
          <a:extLst>
            <a:ext uri="{FF2B5EF4-FFF2-40B4-BE49-F238E27FC236}">
              <a16:creationId xmlns:a16="http://schemas.microsoft.com/office/drawing/2014/main" id="{36D9AA46-929E-5BB4-C040-86FE46D641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99370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2081</xdr:row>
      <xdr:rowOff>63499</xdr:rowOff>
    </xdr:from>
    <xdr:to>
      <xdr:col>0</xdr:col>
      <xdr:colOff>1302525</xdr:colOff>
      <xdr:row>2081</xdr:row>
      <xdr:rowOff>888999</xdr:rowOff>
    </xdr:to>
    <xdr:pic>
      <xdr:nvPicPr>
        <xdr:cNvPr id="4351" name="Obraz 4350">
          <a:extLst>
            <a:ext uri="{FF2B5EF4-FFF2-40B4-BE49-F238E27FC236}">
              <a16:creationId xmlns:a16="http://schemas.microsoft.com/office/drawing/2014/main" id="{7FFB1B31-D111-DB79-C262-E0D83DCCF8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00303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2083</xdr:row>
      <xdr:rowOff>63499</xdr:rowOff>
    </xdr:from>
    <xdr:to>
      <xdr:col>0</xdr:col>
      <xdr:colOff>1302525</xdr:colOff>
      <xdr:row>2083</xdr:row>
      <xdr:rowOff>888999</xdr:rowOff>
    </xdr:to>
    <xdr:pic>
      <xdr:nvPicPr>
        <xdr:cNvPr id="4353" name="Obraz 4352">
          <a:extLst>
            <a:ext uri="{FF2B5EF4-FFF2-40B4-BE49-F238E27FC236}">
              <a16:creationId xmlns:a16="http://schemas.microsoft.com/office/drawing/2014/main" id="{568549BA-AA6C-7E4A-3776-D67909D674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01237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2084</xdr:row>
      <xdr:rowOff>63499</xdr:rowOff>
    </xdr:from>
    <xdr:to>
      <xdr:col>0</xdr:col>
      <xdr:colOff>1302525</xdr:colOff>
      <xdr:row>2084</xdr:row>
      <xdr:rowOff>888999</xdr:rowOff>
    </xdr:to>
    <xdr:pic>
      <xdr:nvPicPr>
        <xdr:cNvPr id="4355" name="Obraz 4354">
          <a:extLst>
            <a:ext uri="{FF2B5EF4-FFF2-40B4-BE49-F238E27FC236}">
              <a16:creationId xmlns:a16="http://schemas.microsoft.com/office/drawing/2014/main" id="{8ED2A3CE-5FD9-95B2-A623-F00717E5BF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02170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2085</xdr:row>
      <xdr:rowOff>63499</xdr:rowOff>
    </xdr:from>
    <xdr:to>
      <xdr:col>0</xdr:col>
      <xdr:colOff>1302525</xdr:colOff>
      <xdr:row>2085</xdr:row>
      <xdr:rowOff>888999</xdr:rowOff>
    </xdr:to>
    <xdr:pic>
      <xdr:nvPicPr>
        <xdr:cNvPr id="4357" name="Obraz 4356">
          <a:extLst>
            <a:ext uri="{FF2B5EF4-FFF2-40B4-BE49-F238E27FC236}">
              <a16:creationId xmlns:a16="http://schemas.microsoft.com/office/drawing/2014/main" id="{853331B8-7EFD-6F4B-67BB-BA4F74118F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03104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2087</xdr:row>
      <xdr:rowOff>63499</xdr:rowOff>
    </xdr:from>
    <xdr:to>
      <xdr:col>0</xdr:col>
      <xdr:colOff>1302525</xdr:colOff>
      <xdr:row>2087</xdr:row>
      <xdr:rowOff>888999</xdr:rowOff>
    </xdr:to>
    <xdr:pic>
      <xdr:nvPicPr>
        <xdr:cNvPr id="4359" name="Obraz 4358">
          <a:extLst>
            <a:ext uri="{FF2B5EF4-FFF2-40B4-BE49-F238E27FC236}">
              <a16:creationId xmlns:a16="http://schemas.microsoft.com/office/drawing/2014/main" id="{6616DAE3-64FA-C30C-C46C-2988ADAD05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04037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2088</xdr:row>
      <xdr:rowOff>63499</xdr:rowOff>
    </xdr:from>
    <xdr:to>
      <xdr:col>0</xdr:col>
      <xdr:colOff>1302525</xdr:colOff>
      <xdr:row>2088</xdr:row>
      <xdr:rowOff>888999</xdr:rowOff>
    </xdr:to>
    <xdr:pic>
      <xdr:nvPicPr>
        <xdr:cNvPr id="4361" name="Obraz 4360">
          <a:extLst>
            <a:ext uri="{FF2B5EF4-FFF2-40B4-BE49-F238E27FC236}">
              <a16:creationId xmlns:a16="http://schemas.microsoft.com/office/drawing/2014/main" id="{12FF068F-178A-0B87-42BE-7E478B2B44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04971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2089</xdr:row>
      <xdr:rowOff>63499</xdr:rowOff>
    </xdr:from>
    <xdr:to>
      <xdr:col>0</xdr:col>
      <xdr:colOff>1302525</xdr:colOff>
      <xdr:row>2089</xdr:row>
      <xdr:rowOff>888999</xdr:rowOff>
    </xdr:to>
    <xdr:pic>
      <xdr:nvPicPr>
        <xdr:cNvPr id="4363" name="Obraz 4362">
          <a:extLst>
            <a:ext uri="{FF2B5EF4-FFF2-40B4-BE49-F238E27FC236}">
              <a16:creationId xmlns:a16="http://schemas.microsoft.com/office/drawing/2014/main" id="{2995EBE4-C2C8-5375-297F-1993BA501E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05904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2091</xdr:row>
      <xdr:rowOff>63499</xdr:rowOff>
    </xdr:from>
    <xdr:to>
      <xdr:col>0</xdr:col>
      <xdr:colOff>1302525</xdr:colOff>
      <xdr:row>2091</xdr:row>
      <xdr:rowOff>888999</xdr:rowOff>
    </xdr:to>
    <xdr:pic>
      <xdr:nvPicPr>
        <xdr:cNvPr id="4365" name="Obraz 4364">
          <a:extLst>
            <a:ext uri="{FF2B5EF4-FFF2-40B4-BE49-F238E27FC236}">
              <a16:creationId xmlns:a16="http://schemas.microsoft.com/office/drawing/2014/main" id="{32118085-86CE-11BC-C85F-6A83FB8D62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06838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2092</xdr:row>
      <xdr:rowOff>63500</xdr:rowOff>
    </xdr:from>
    <xdr:to>
      <xdr:col>0</xdr:col>
      <xdr:colOff>1302525</xdr:colOff>
      <xdr:row>2092</xdr:row>
      <xdr:rowOff>889000</xdr:rowOff>
    </xdr:to>
    <xdr:pic>
      <xdr:nvPicPr>
        <xdr:cNvPr id="4367" name="Obraz 4366">
          <a:extLst>
            <a:ext uri="{FF2B5EF4-FFF2-40B4-BE49-F238E27FC236}">
              <a16:creationId xmlns:a16="http://schemas.microsoft.com/office/drawing/2014/main" id="{F7E5B11B-02C3-0E76-41E9-51330BC28C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07771575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2093</xdr:row>
      <xdr:rowOff>63499</xdr:rowOff>
    </xdr:from>
    <xdr:to>
      <xdr:col>0</xdr:col>
      <xdr:colOff>1302525</xdr:colOff>
      <xdr:row>2093</xdr:row>
      <xdr:rowOff>888999</xdr:rowOff>
    </xdr:to>
    <xdr:pic>
      <xdr:nvPicPr>
        <xdr:cNvPr id="4369" name="Obraz 4368">
          <a:extLst>
            <a:ext uri="{FF2B5EF4-FFF2-40B4-BE49-F238E27FC236}">
              <a16:creationId xmlns:a16="http://schemas.microsoft.com/office/drawing/2014/main" id="{A8E2C7E7-DE19-1C57-0EB8-1D392E1E10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08705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2094</xdr:row>
      <xdr:rowOff>63499</xdr:rowOff>
    </xdr:from>
    <xdr:to>
      <xdr:col>0</xdr:col>
      <xdr:colOff>1302525</xdr:colOff>
      <xdr:row>2094</xdr:row>
      <xdr:rowOff>888999</xdr:rowOff>
    </xdr:to>
    <xdr:pic>
      <xdr:nvPicPr>
        <xdr:cNvPr id="4371" name="Obraz 4370">
          <a:extLst>
            <a:ext uri="{FF2B5EF4-FFF2-40B4-BE49-F238E27FC236}">
              <a16:creationId xmlns:a16="http://schemas.microsoft.com/office/drawing/2014/main" id="{11318F9F-A476-74BE-1BC8-A2094803FF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09638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2095</xdr:row>
      <xdr:rowOff>63499</xdr:rowOff>
    </xdr:from>
    <xdr:to>
      <xdr:col>0</xdr:col>
      <xdr:colOff>1302525</xdr:colOff>
      <xdr:row>2095</xdr:row>
      <xdr:rowOff>888999</xdr:rowOff>
    </xdr:to>
    <xdr:pic>
      <xdr:nvPicPr>
        <xdr:cNvPr id="4373" name="Obraz 4372">
          <a:extLst>
            <a:ext uri="{FF2B5EF4-FFF2-40B4-BE49-F238E27FC236}">
              <a16:creationId xmlns:a16="http://schemas.microsoft.com/office/drawing/2014/main" id="{DF1E8BC8-0300-B52E-6CC9-E846C07010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10571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2096</xdr:row>
      <xdr:rowOff>63499</xdr:rowOff>
    </xdr:from>
    <xdr:to>
      <xdr:col>0</xdr:col>
      <xdr:colOff>1302525</xdr:colOff>
      <xdr:row>2096</xdr:row>
      <xdr:rowOff>888999</xdr:rowOff>
    </xdr:to>
    <xdr:pic>
      <xdr:nvPicPr>
        <xdr:cNvPr id="4375" name="Obraz 4374">
          <a:extLst>
            <a:ext uri="{FF2B5EF4-FFF2-40B4-BE49-F238E27FC236}">
              <a16:creationId xmlns:a16="http://schemas.microsoft.com/office/drawing/2014/main" id="{4A65DF0E-0217-0677-8D20-600ABE46D0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11505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2097</xdr:row>
      <xdr:rowOff>63499</xdr:rowOff>
    </xdr:from>
    <xdr:to>
      <xdr:col>0</xdr:col>
      <xdr:colOff>1302525</xdr:colOff>
      <xdr:row>2097</xdr:row>
      <xdr:rowOff>888999</xdr:rowOff>
    </xdr:to>
    <xdr:pic>
      <xdr:nvPicPr>
        <xdr:cNvPr id="4377" name="Obraz 4376">
          <a:extLst>
            <a:ext uri="{FF2B5EF4-FFF2-40B4-BE49-F238E27FC236}">
              <a16:creationId xmlns:a16="http://schemas.microsoft.com/office/drawing/2014/main" id="{9E7B8726-B368-5558-FFCD-5E946D7480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12438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2098</xdr:row>
      <xdr:rowOff>63499</xdr:rowOff>
    </xdr:from>
    <xdr:to>
      <xdr:col>0</xdr:col>
      <xdr:colOff>1302525</xdr:colOff>
      <xdr:row>2098</xdr:row>
      <xdr:rowOff>888999</xdr:rowOff>
    </xdr:to>
    <xdr:pic>
      <xdr:nvPicPr>
        <xdr:cNvPr id="4379" name="Obraz 4378">
          <a:extLst>
            <a:ext uri="{FF2B5EF4-FFF2-40B4-BE49-F238E27FC236}">
              <a16:creationId xmlns:a16="http://schemas.microsoft.com/office/drawing/2014/main" id="{E1076AA1-47E5-0563-E59E-691685D026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13372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2099</xdr:row>
      <xdr:rowOff>63499</xdr:rowOff>
    </xdr:from>
    <xdr:to>
      <xdr:col>0</xdr:col>
      <xdr:colOff>1302525</xdr:colOff>
      <xdr:row>2099</xdr:row>
      <xdr:rowOff>888999</xdr:rowOff>
    </xdr:to>
    <xdr:pic>
      <xdr:nvPicPr>
        <xdr:cNvPr id="4381" name="Obraz 4380">
          <a:extLst>
            <a:ext uri="{FF2B5EF4-FFF2-40B4-BE49-F238E27FC236}">
              <a16:creationId xmlns:a16="http://schemas.microsoft.com/office/drawing/2014/main" id="{D1C4E0D5-1DD8-8A1F-1876-9E5D851EBD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14305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2100</xdr:row>
      <xdr:rowOff>63499</xdr:rowOff>
    </xdr:from>
    <xdr:to>
      <xdr:col>0</xdr:col>
      <xdr:colOff>1302525</xdr:colOff>
      <xdr:row>2100</xdr:row>
      <xdr:rowOff>888999</xdr:rowOff>
    </xdr:to>
    <xdr:pic>
      <xdr:nvPicPr>
        <xdr:cNvPr id="4383" name="Obraz 4382">
          <a:extLst>
            <a:ext uri="{FF2B5EF4-FFF2-40B4-BE49-F238E27FC236}">
              <a16:creationId xmlns:a16="http://schemas.microsoft.com/office/drawing/2014/main" id="{867E251D-0E55-8CFD-9C00-C501E9C58B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15239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2101</xdr:row>
      <xdr:rowOff>63499</xdr:rowOff>
    </xdr:from>
    <xdr:to>
      <xdr:col>0</xdr:col>
      <xdr:colOff>1302525</xdr:colOff>
      <xdr:row>2101</xdr:row>
      <xdr:rowOff>888999</xdr:rowOff>
    </xdr:to>
    <xdr:pic>
      <xdr:nvPicPr>
        <xdr:cNvPr id="4385" name="Obraz 4384">
          <a:extLst>
            <a:ext uri="{FF2B5EF4-FFF2-40B4-BE49-F238E27FC236}">
              <a16:creationId xmlns:a16="http://schemas.microsoft.com/office/drawing/2014/main" id="{68DEB4FF-4F4E-573C-8F86-026D6C07E5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16172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2102</xdr:row>
      <xdr:rowOff>63499</xdr:rowOff>
    </xdr:from>
    <xdr:to>
      <xdr:col>0</xdr:col>
      <xdr:colOff>1302525</xdr:colOff>
      <xdr:row>2102</xdr:row>
      <xdr:rowOff>888999</xdr:rowOff>
    </xdr:to>
    <xdr:pic>
      <xdr:nvPicPr>
        <xdr:cNvPr id="4387" name="Obraz 4386">
          <a:extLst>
            <a:ext uri="{FF2B5EF4-FFF2-40B4-BE49-F238E27FC236}">
              <a16:creationId xmlns:a16="http://schemas.microsoft.com/office/drawing/2014/main" id="{62F20867-34B2-A92F-D6C0-3B17D58140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17106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2103</xdr:row>
      <xdr:rowOff>63499</xdr:rowOff>
    </xdr:from>
    <xdr:to>
      <xdr:col>0</xdr:col>
      <xdr:colOff>1302525</xdr:colOff>
      <xdr:row>2103</xdr:row>
      <xdr:rowOff>888999</xdr:rowOff>
    </xdr:to>
    <xdr:pic>
      <xdr:nvPicPr>
        <xdr:cNvPr id="4389" name="Obraz 4388">
          <a:extLst>
            <a:ext uri="{FF2B5EF4-FFF2-40B4-BE49-F238E27FC236}">
              <a16:creationId xmlns:a16="http://schemas.microsoft.com/office/drawing/2014/main" id="{B6B6AC83-97E1-D19D-7A23-743B4B7B6E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18039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2104</xdr:row>
      <xdr:rowOff>63499</xdr:rowOff>
    </xdr:from>
    <xdr:to>
      <xdr:col>0</xdr:col>
      <xdr:colOff>1302525</xdr:colOff>
      <xdr:row>2104</xdr:row>
      <xdr:rowOff>888999</xdr:rowOff>
    </xdr:to>
    <xdr:pic>
      <xdr:nvPicPr>
        <xdr:cNvPr id="4391" name="Obraz 4390">
          <a:extLst>
            <a:ext uri="{FF2B5EF4-FFF2-40B4-BE49-F238E27FC236}">
              <a16:creationId xmlns:a16="http://schemas.microsoft.com/office/drawing/2014/main" id="{264F8D49-7B1B-7BE3-BF35-1ED38F0F4D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18972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2105</xdr:row>
      <xdr:rowOff>63499</xdr:rowOff>
    </xdr:from>
    <xdr:to>
      <xdr:col>0</xdr:col>
      <xdr:colOff>1302525</xdr:colOff>
      <xdr:row>2105</xdr:row>
      <xdr:rowOff>888999</xdr:rowOff>
    </xdr:to>
    <xdr:pic>
      <xdr:nvPicPr>
        <xdr:cNvPr id="4393" name="Obraz 4392">
          <a:extLst>
            <a:ext uri="{FF2B5EF4-FFF2-40B4-BE49-F238E27FC236}">
              <a16:creationId xmlns:a16="http://schemas.microsoft.com/office/drawing/2014/main" id="{7C6C3C86-96D9-CEF6-DD2B-3E4021CAEA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19906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2106</xdr:row>
      <xdr:rowOff>63499</xdr:rowOff>
    </xdr:from>
    <xdr:to>
      <xdr:col>0</xdr:col>
      <xdr:colOff>1302525</xdr:colOff>
      <xdr:row>2106</xdr:row>
      <xdr:rowOff>888999</xdr:rowOff>
    </xdr:to>
    <xdr:pic>
      <xdr:nvPicPr>
        <xdr:cNvPr id="4395" name="Obraz 4394">
          <a:extLst>
            <a:ext uri="{FF2B5EF4-FFF2-40B4-BE49-F238E27FC236}">
              <a16:creationId xmlns:a16="http://schemas.microsoft.com/office/drawing/2014/main" id="{4C384BB7-0125-727F-C80B-9BD9963247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20839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2107</xdr:row>
      <xdr:rowOff>63499</xdr:rowOff>
    </xdr:from>
    <xdr:to>
      <xdr:col>0</xdr:col>
      <xdr:colOff>1302525</xdr:colOff>
      <xdr:row>2107</xdr:row>
      <xdr:rowOff>888999</xdr:rowOff>
    </xdr:to>
    <xdr:pic>
      <xdr:nvPicPr>
        <xdr:cNvPr id="4397" name="Obraz 4396">
          <a:extLst>
            <a:ext uri="{FF2B5EF4-FFF2-40B4-BE49-F238E27FC236}">
              <a16:creationId xmlns:a16="http://schemas.microsoft.com/office/drawing/2014/main" id="{B55BFC6A-D1C6-1452-B758-EC4C94040F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21773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2108</xdr:row>
      <xdr:rowOff>63499</xdr:rowOff>
    </xdr:from>
    <xdr:to>
      <xdr:col>0</xdr:col>
      <xdr:colOff>1302525</xdr:colOff>
      <xdr:row>2108</xdr:row>
      <xdr:rowOff>888999</xdr:rowOff>
    </xdr:to>
    <xdr:pic>
      <xdr:nvPicPr>
        <xdr:cNvPr id="4399" name="Obraz 4398">
          <a:extLst>
            <a:ext uri="{FF2B5EF4-FFF2-40B4-BE49-F238E27FC236}">
              <a16:creationId xmlns:a16="http://schemas.microsoft.com/office/drawing/2014/main" id="{295707A4-9716-3DE0-C4CB-93B1A0BFFB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22706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2109</xdr:row>
      <xdr:rowOff>63499</xdr:rowOff>
    </xdr:from>
    <xdr:to>
      <xdr:col>0</xdr:col>
      <xdr:colOff>1302525</xdr:colOff>
      <xdr:row>2109</xdr:row>
      <xdr:rowOff>888999</xdr:rowOff>
    </xdr:to>
    <xdr:pic>
      <xdr:nvPicPr>
        <xdr:cNvPr id="4401" name="Obraz 4400">
          <a:extLst>
            <a:ext uri="{FF2B5EF4-FFF2-40B4-BE49-F238E27FC236}">
              <a16:creationId xmlns:a16="http://schemas.microsoft.com/office/drawing/2014/main" id="{873B0864-2F32-FABE-15A9-E9AB2C5131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23640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2110</xdr:row>
      <xdr:rowOff>63499</xdr:rowOff>
    </xdr:from>
    <xdr:to>
      <xdr:col>0</xdr:col>
      <xdr:colOff>1302525</xdr:colOff>
      <xdr:row>2110</xdr:row>
      <xdr:rowOff>888999</xdr:rowOff>
    </xdr:to>
    <xdr:pic>
      <xdr:nvPicPr>
        <xdr:cNvPr id="4403" name="Obraz 4402">
          <a:extLst>
            <a:ext uri="{FF2B5EF4-FFF2-40B4-BE49-F238E27FC236}">
              <a16:creationId xmlns:a16="http://schemas.microsoft.com/office/drawing/2014/main" id="{711C21BB-2367-EFFE-87A7-CD418D3158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24573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2111</xdr:row>
      <xdr:rowOff>63499</xdr:rowOff>
    </xdr:from>
    <xdr:to>
      <xdr:col>0</xdr:col>
      <xdr:colOff>1302525</xdr:colOff>
      <xdr:row>2111</xdr:row>
      <xdr:rowOff>888999</xdr:rowOff>
    </xdr:to>
    <xdr:pic>
      <xdr:nvPicPr>
        <xdr:cNvPr id="4405" name="Obraz 4404">
          <a:extLst>
            <a:ext uri="{FF2B5EF4-FFF2-40B4-BE49-F238E27FC236}">
              <a16:creationId xmlns:a16="http://schemas.microsoft.com/office/drawing/2014/main" id="{B24C4C79-EEDF-412B-485B-24964BB3E1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25507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2112</xdr:row>
      <xdr:rowOff>63499</xdr:rowOff>
    </xdr:from>
    <xdr:to>
      <xdr:col>0</xdr:col>
      <xdr:colOff>1302525</xdr:colOff>
      <xdr:row>2112</xdr:row>
      <xdr:rowOff>888999</xdr:rowOff>
    </xdr:to>
    <xdr:pic>
      <xdr:nvPicPr>
        <xdr:cNvPr id="4407" name="Obraz 4406">
          <a:extLst>
            <a:ext uri="{FF2B5EF4-FFF2-40B4-BE49-F238E27FC236}">
              <a16:creationId xmlns:a16="http://schemas.microsoft.com/office/drawing/2014/main" id="{3CF36F24-324F-FC0F-16F2-3DAEE89E1F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26440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2113</xdr:row>
      <xdr:rowOff>63499</xdr:rowOff>
    </xdr:from>
    <xdr:to>
      <xdr:col>0</xdr:col>
      <xdr:colOff>1302525</xdr:colOff>
      <xdr:row>2113</xdr:row>
      <xdr:rowOff>888999</xdr:rowOff>
    </xdr:to>
    <xdr:pic>
      <xdr:nvPicPr>
        <xdr:cNvPr id="4409" name="Obraz 4408">
          <a:extLst>
            <a:ext uri="{FF2B5EF4-FFF2-40B4-BE49-F238E27FC236}">
              <a16:creationId xmlns:a16="http://schemas.microsoft.com/office/drawing/2014/main" id="{0A7A03B0-BD94-E011-B266-8AECF46AF1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27374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2114</xdr:row>
      <xdr:rowOff>63499</xdr:rowOff>
    </xdr:from>
    <xdr:to>
      <xdr:col>0</xdr:col>
      <xdr:colOff>1302525</xdr:colOff>
      <xdr:row>2114</xdr:row>
      <xdr:rowOff>888999</xdr:rowOff>
    </xdr:to>
    <xdr:pic>
      <xdr:nvPicPr>
        <xdr:cNvPr id="4411" name="Obraz 4410">
          <a:extLst>
            <a:ext uri="{FF2B5EF4-FFF2-40B4-BE49-F238E27FC236}">
              <a16:creationId xmlns:a16="http://schemas.microsoft.com/office/drawing/2014/main" id="{6A1A7C59-1232-BE31-166B-0C45C4D409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28307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2115</xdr:row>
      <xdr:rowOff>63499</xdr:rowOff>
    </xdr:from>
    <xdr:to>
      <xdr:col>0</xdr:col>
      <xdr:colOff>1302525</xdr:colOff>
      <xdr:row>2115</xdr:row>
      <xdr:rowOff>888999</xdr:rowOff>
    </xdr:to>
    <xdr:pic>
      <xdr:nvPicPr>
        <xdr:cNvPr id="4413" name="Obraz 4412">
          <a:extLst>
            <a:ext uri="{FF2B5EF4-FFF2-40B4-BE49-F238E27FC236}">
              <a16:creationId xmlns:a16="http://schemas.microsoft.com/office/drawing/2014/main" id="{B0C241CA-8E20-6ED4-55D3-6DCAA075F1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29240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2116</xdr:row>
      <xdr:rowOff>63499</xdr:rowOff>
    </xdr:from>
    <xdr:to>
      <xdr:col>0</xdr:col>
      <xdr:colOff>1302525</xdr:colOff>
      <xdr:row>2116</xdr:row>
      <xdr:rowOff>888999</xdr:rowOff>
    </xdr:to>
    <xdr:pic>
      <xdr:nvPicPr>
        <xdr:cNvPr id="4415" name="Obraz 4414">
          <a:extLst>
            <a:ext uri="{FF2B5EF4-FFF2-40B4-BE49-F238E27FC236}">
              <a16:creationId xmlns:a16="http://schemas.microsoft.com/office/drawing/2014/main" id="{582A6D7D-6474-9003-0B45-E28285D435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30174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2117</xdr:row>
      <xdr:rowOff>63499</xdr:rowOff>
    </xdr:from>
    <xdr:to>
      <xdr:col>0</xdr:col>
      <xdr:colOff>1302525</xdr:colOff>
      <xdr:row>2117</xdr:row>
      <xdr:rowOff>888999</xdr:rowOff>
    </xdr:to>
    <xdr:pic>
      <xdr:nvPicPr>
        <xdr:cNvPr id="4417" name="Obraz 4416">
          <a:extLst>
            <a:ext uri="{FF2B5EF4-FFF2-40B4-BE49-F238E27FC236}">
              <a16:creationId xmlns:a16="http://schemas.microsoft.com/office/drawing/2014/main" id="{5EA47790-0ECF-4688-D540-C9B91A31E1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31107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2118</xdr:row>
      <xdr:rowOff>63499</xdr:rowOff>
    </xdr:from>
    <xdr:to>
      <xdr:col>0</xdr:col>
      <xdr:colOff>1302525</xdr:colOff>
      <xdr:row>2118</xdr:row>
      <xdr:rowOff>888999</xdr:rowOff>
    </xdr:to>
    <xdr:pic>
      <xdr:nvPicPr>
        <xdr:cNvPr id="4419" name="Obraz 4418">
          <a:extLst>
            <a:ext uri="{FF2B5EF4-FFF2-40B4-BE49-F238E27FC236}">
              <a16:creationId xmlns:a16="http://schemas.microsoft.com/office/drawing/2014/main" id="{DCCB15C3-47E0-4C8E-0781-31D40636A3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32041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2119</xdr:row>
      <xdr:rowOff>63499</xdr:rowOff>
    </xdr:from>
    <xdr:to>
      <xdr:col>0</xdr:col>
      <xdr:colOff>1302525</xdr:colOff>
      <xdr:row>2119</xdr:row>
      <xdr:rowOff>888999</xdr:rowOff>
    </xdr:to>
    <xdr:pic>
      <xdr:nvPicPr>
        <xdr:cNvPr id="4421" name="Obraz 4420">
          <a:extLst>
            <a:ext uri="{FF2B5EF4-FFF2-40B4-BE49-F238E27FC236}">
              <a16:creationId xmlns:a16="http://schemas.microsoft.com/office/drawing/2014/main" id="{B31685D5-E936-E72E-C191-AECE5898D1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32974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2120</xdr:row>
      <xdr:rowOff>63499</xdr:rowOff>
    </xdr:from>
    <xdr:to>
      <xdr:col>0</xdr:col>
      <xdr:colOff>1302525</xdr:colOff>
      <xdr:row>2120</xdr:row>
      <xdr:rowOff>888999</xdr:rowOff>
    </xdr:to>
    <xdr:pic>
      <xdr:nvPicPr>
        <xdr:cNvPr id="4423" name="Obraz 4422">
          <a:extLst>
            <a:ext uri="{FF2B5EF4-FFF2-40B4-BE49-F238E27FC236}">
              <a16:creationId xmlns:a16="http://schemas.microsoft.com/office/drawing/2014/main" id="{C104CAE4-3FA5-6AD8-0607-6F03600885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33908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2121</xdr:row>
      <xdr:rowOff>63499</xdr:rowOff>
    </xdr:from>
    <xdr:to>
      <xdr:col>0</xdr:col>
      <xdr:colOff>1302525</xdr:colOff>
      <xdr:row>2121</xdr:row>
      <xdr:rowOff>888999</xdr:rowOff>
    </xdr:to>
    <xdr:pic>
      <xdr:nvPicPr>
        <xdr:cNvPr id="4425" name="Obraz 4424">
          <a:extLst>
            <a:ext uri="{FF2B5EF4-FFF2-40B4-BE49-F238E27FC236}">
              <a16:creationId xmlns:a16="http://schemas.microsoft.com/office/drawing/2014/main" id="{C79DA81B-F345-F101-C848-89EDD863F2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34841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2122</xdr:row>
      <xdr:rowOff>63499</xdr:rowOff>
    </xdr:from>
    <xdr:to>
      <xdr:col>0</xdr:col>
      <xdr:colOff>1302525</xdr:colOff>
      <xdr:row>2122</xdr:row>
      <xdr:rowOff>888999</xdr:rowOff>
    </xdr:to>
    <xdr:pic>
      <xdr:nvPicPr>
        <xdr:cNvPr id="4427" name="Obraz 4426">
          <a:extLst>
            <a:ext uri="{FF2B5EF4-FFF2-40B4-BE49-F238E27FC236}">
              <a16:creationId xmlns:a16="http://schemas.microsoft.com/office/drawing/2014/main" id="{F1623FBF-7C13-E34D-32EF-B2146ABECC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35775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2123</xdr:row>
      <xdr:rowOff>63499</xdr:rowOff>
    </xdr:from>
    <xdr:to>
      <xdr:col>0</xdr:col>
      <xdr:colOff>1302525</xdr:colOff>
      <xdr:row>2123</xdr:row>
      <xdr:rowOff>888999</xdr:rowOff>
    </xdr:to>
    <xdr:pic>
      <xdr:nvPicPr>
        <xdr:cNvPr id="4429" name="Obraz 4428">
          <a:extLst>
            <a:ext uri="{FF2B5EF4-FFF2-40B4-BE49-F238E27FC236}">
              <a16:creationId xmlns:a16="http://schemas.microsoft.com/office/drawing/2014/main" id="{F462552F-51F8-F3D6-877D-AF51091201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36708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2124</xdr:row>
      <xdr:rowOff>63499</xdr:rowOff>
    </xdr:from>
    <xdr:to>
      <xdr:col>0</xdr:col>
      <xdr:colOff>1302525</xdr:colOff>
      <xdr:row>2124</xdr:row>
      <xdr:rowOff>888999</xdr:rowOff>
    </xdr:to>
    <xdr:pic>
      <xdr:nvPicPr>
        <xdr:cNvPr id="4431" name="Obraz 4430">
          <a:extLst>
            <a:ext uri="{FF2B5EF4-FFF2-40B4-BE49-F238E27FC236}">
              <a16:creationId xmlns:a16="http://schemas.microsoft.com/office/drawing/2014/main" id="{3B8BCBE1-F7D8-8EDB-44C2-66D80518AA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37641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2125</xdr:row>
      <xdr:rowOff>63499</xdr:rowOff>
    </xdr:from>
    <xdr:to>
      <xdr:col>0</xdr:col>
      <xdr:colOff>1302525</xdr:colOff>
      <xdr:row>2125</xdr:row>
      <xdr:rowOff>888999</xdr:rowOff>
    </xdr:to>
    <xdr:pic>
      <xdr:nvPicPr>
        <xdr:cNvPr id="4433" name="Obraz 4432">
          <a:extLst>
            <a:ext uri="{FF2B5EF4-FFF2-40B4-BE49-F238E27FC236}">
              <a16:creationId xmlns:a16="http://schemas.microsoft.com/office/drawing/2014/main" id="{19BF75AD-0E9A-87A7-553E-3555EE50E9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38575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2126</xdr:row>
      <xdr:rowOff>63499</xdr:rowOff>
    </xdr:from>
    <xdr:to>
      <xdr:col>0</xdr:col>
      <xdr:colOff>1302525</xdr:colOff>
      <xdr:row>2126</xdr:row>
      <xdr:rowOff>888999</xdr:rowOff>
    </xdr:to>
    <xdr:pic>
      <xdr:nvPicPr>
        <xdr:cNvPr id="4435" name="Obraz 4434">
          <a:extLst>
            <a:ext uri="{FF2B5EF4-FFF2-40B4-BE49-F238E27FC236}">
              <a16:creationId xmlns:a16="http://schemas.microsoft.com/office/drawing/2014/main" id="{1253B61C-5C9C-D4F4-6A22-ECC267C192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39508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2127</xdr:row>
      <xdr:rowOff>63499</xdr:rowOff>
    </xdr:from>
    <xdr:to>
      <xdr:col>0</xdr:col>
      <xdr:colOff>1302525</xdr:colOff>
      <xdr:row>2127</xdr:row>
      <xdr:rowOff>888999</xdr:rowOff>
    </xdr:to>
    <xdr:pic>
      <xdr:nvPicPr>
        <xdr:cNvPr id="4437" name="Obraz 4436">
          <a:extLst>
            <a:ext uri="{FF2B5EF4-FFF2-40B4-BE49-F238E27FC236}">
              <a16:creationId xmlns:a16="http://schemas.microsoft.com/office/drawing/2014/main" id="{9A7CD4FC-BC40-970E-0042-04EE5D49CA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40442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2128</xdr:row>
      <xdr:rowOff>63499</xdr:rowOff>
    </xdr:from>
    <xdr:to>
      <xdr:col>0</xdr:col>
      <xdr:colOff>1302525</xdr:colOff>
      <xdr:row>2128</xdr:row>
      <xdr:rowOff>888999</xdr:rowOff>
    </xdr:to>
    <xdr:pic>
      <xdr:nvPicPr>
        <xdr:cNvPr id="4439" name="Obraz 4438">
          <a:extLst>
            <a:ext uri="{FF2B5EF4-FFF2-40B4-BE49-F238E27FC236}">
              <a16:creationId xmlns:a16="http://schemas.microsoft.com/office/drawing/2014/main" id="{EF520434-EA65-2B9B-9F35-1AE8A7B7D8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41375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2129</xdr:row>
      <xdr:rowOff>63499</xdr:rowOff>
    </xdr:from>
    <xdr:to>
      <xdr:col>0</xdr:col>
      <xdr:colOff>1302525</xdr:colOff>
      <xdr:row>2129</xdr:row>
      <xdr:rowOff>888999</xdr:rowOff>
    </xdr:to>
    <xdr:pic>
      <xdr:nvPicPr>
        <xdr:cNvPr id="4441" name="Obraz 4440">
          <a:extLst>
            <a:ext uri="{FF2B5EF4-FFF2-40B4-BE49-F238E27FC236}">
              <a16:creationId xmlns:a16="http://schemas.microsoft.com/office/drawing/2014/main" id="{A83FC8D3-45BF-3509-10D4-A61E64D4E4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42309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2130</xdr:row>
      <xdr:rowOff>63499</xdr:rowOff>
    </xdr:from>
    <xdr:to>
      <xdr:col>0</xdr:col>
      <xdr:colOff>1302525</xdr:colOff>
      <xdr:row>2130</xdr:row>
      <xdr:rowOff>888999</xdr:rowOff>
    </xdr:to>
    <xdr:pic>
      <xdr:nvPicPr>
        <xdr:cNvPr id="4443" name="Obraz 4442">
          <a:extLst>
            <a:ext uri="{FF2B5EF4-FFF2-40B4-BE49-F238E27FC236}">
              <a16:creationId xmlns:a16="http://schemas.microsoft.com/office/drawing/2014/main" id="{BFDD50C5-3A68-C39E-42A6-43BF3CC55E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43242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2131</xdr:row>
      <xdr:rowOff>63499</xdr:rowOff>
    </xdr:from>
    <xdr:to>
      <xdr:col>0</xdr:col>
      <xdr:colOff>1302525</xdr:colOff>
      <xdr:row>2131</xdr:row>
      <xdr:rowOff>888999</xdr:rowOff>
    </xdr:to>
    <xdr:pic>
      <xdr:nvPicPr>
        <xdr:cNvPr id="4445" name="Obraz 4444">
          <a:extLst>
            <a:ext uri="{FF2B5EF4-FFF2-40B4-BE49-F238E27FC236}">
              <a16:creationId xmlns:a16="http://schemas.microsoft.com/office/drawing/2014/main" id="{28181781-A469-4B3E-8DE4-ADA259DF46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44176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2132</xdr:row>
      <xdr:rowOff>63499</xdr:rowOff>
    </xdr:from>
    <xdr:to>
      <xdr:col>0</xdr:col>
      <xdr:colOff>1302525</xdr:colOff>
      <xdr:row>2132</xdr:row>
      <xdr:rowOff>888999</xdr:rowOff>
    </xdr:to>
    <xdr:pic>
      <xdr:nvPicPr>
        <xdr:cNvPr id="4447" name="Obraz 4446">
          <a:extLst>
            <a:ext uri="{FF2B5EF4-FFF2-40B4-BE49-F238E27FC236}">
              <a16:creationId xmlns:a16="http://schemas.microsoft.com/office/drawing/2014/main" id="{DBE4EF72-8224-034D-D903-334A5DBAC4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45109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2133</xdr:row>
      <xdr:rowOff>63499</xdr:rowOff>
    </xdr:from>
    <xdr:to>
      <xdr:col>0</xdr:col>
      <xdr:colOff>1302525</xdr:colOff>
      <xdr:row>2133</xdr:row>
      <xdr:rowOff>888999</xdr:rowOff>
    </xdr:to>
    <xdr:pic>
      <xdr:nvPicPr>
        <xdr:cNvPr id="4449" name="Obraz 4448">
          <a:extLst>
            <a:ext uri="{FF2B5EF4-FFF2-40B4-BE49-F238E27FC236}">
              <a16:creationId xmlns:a16="http://schemas.microsoft.com/office/drawing/2014/main" id="{0F031E24-EE8C-3655-5134-C17576F555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46043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2134</xdr:row>
      <xdr:rowOff>63499</xdr:rowOff>
    </xdr:from>
    <xdr:to>
      <xdr:col>0</xdr:col>
      <xdr:colOff>1302525</xdr:colOff>
      <xdr:row>2134</xdr:row>
      <xdr:rowOff>888999</xdr:rowOff>
    </xdr:to>
    <xdr:pic>
      <xdr:nvPicPr>
        <xdr:cNvPr id="4451" name="Obraz 4450">
          <a:extLst>
            <a:ext uri="{FF2B5EF4-FFF2-40B4-BE49-F238E27FC236}">
              <a16:creationId xmlns:a16="http://schemas.microsoft.com/office/drawing/2014/main" id="{575DD711-C8E1-474D-613F-656FB3ACC7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46976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2135</xdr:row>
      <xdr:rowOff>63499</xdr:rowOff>
    </xdr:from>
    <xdr:to>
      <xdr:col>0</xdr:col>
      <xdr:colOff>1302525</xdr:colOff>
      <xdr:row>2135</xdr:row>
      <xdr:rowOff>888999</xdr:rowOff>
    </xdr:to>
    <xdr:pic>
      <xdr:nvPicPr>
        <xdr:cNvPr id="4453" name="Obraz 4452">
          <a:extLst>
            <a:ext uri="{FF2B5EF4-FFF2-40B4-BE49-F238E27FC236}">
              <a16:creationId xmlns:a16="http://schemas.microsoft.com/office/drawing/2014/main" id="{87E2C010-84D7-FC09-2524-CC5053A9B3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47909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2136</xdr:row>
      <xdr:rowOff>63499</xdr:rowOff>
    </xdr:from>
    <xdr:to>
      <xdr:col>0</xdr:col>
      <xdr:colOff>1302525</xdr:colOff>
      <xdr:row>2136</xdr:row>
      <xdr:rowOff>888999</xdr:rowOff>
    </xdr:to>
    <xdr:pic>
      <xdr:nvPicPr>
        <xdr:cNvPr id="4455" name="Obraz 4454">
          <a:extLst>
            <a:ext uri="{FF2B5EF4-FFF2-40B4-BE49-F238E27FC236}">
              <a16:creationId xmlns:a16="http://schemas.microsoft.com/office/drawing/2014/main" id="{E8E51029-337F-F000-ACDE-75B758FB60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48843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2137</xdr:row>
      <xdr:rowOff>63499</xdr:rowOff>
    </xdr:from>
    <xdr:to>
      <xdr:col>0</xdr:col>
      <xdr:colOff>1302525</xdr:colOff>
      <xdr:row>2137</xdr:row>
      <xdr:rowOff>888999</xdr:rowOff>
    </xdr:to>
    <xdr:pic>
      <xdr:nvPicPr>
        <xdr:cNvPr id="4457" name="Obraz 4456">
          <a:extLst>
            <a:ext uri="{FF2B5EF4-FFF2-40B4-BE49-F238E27FC236}">
              <a16:creationId xmlns:a16="http://schemas.microsoft.com/office/drawing/2014/main" id="{E4EF2D30-8AE8-D0B9-A91B-7D4B85EA97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49776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2138</xdr:row>
      <xdr:rowOff>63499</xdr:rowOff>
    </xdr:from>
    <xdr:to>
      <xdr:col>0</xdr:col>
      <xdr:colOff>1302525</xdr:colOff>
      <xdr:row>2138</xdr:row>
      <xdr:rowOff>888999</xdr:rowOff>
    </xdr:to>
    <xdr:pic>
      <xdr:nvPicPr>
        <xdr:cNvPr id="4459" name="Obraz 4458">
          <a:extLst>
            <a:ext uri="{FF2B5EF4-FFF2-40B4-BE49-F238E27FC236}">
              <a16:creationId xmlns:a16="http://schemas.microsoft.com/office/drawing/2014/main" id="{6CCC265B-FFA1-916E-17EB-256D989B5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50710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2139</xdr:row>
      <xdr:rowOff>63499</xdr:rowOff>
    </xdr:from>
    <xdr:to>
      <xdr:col>0</xdr:col>
      <xdr:colOff>1302525</xdr:colOff>
      <xdr:row>2139</xdr:row>
      <xdr:rowOff>888999</xdr:rowOff>
    </xdr:to>
    <xdr:pic>
      <xdr:nvPicPr>
        <xdr:cNvPr id="4461" name="Obraz 4460">
          <a:extLst>
            <a:ext uri="{FF2B5EF4-FFF2-40B4-BE49-F238E27FC236}">
              <a16:creationId xmlns:a16="http://schemas.microsoft.com/office/drawing/2014/main" id="{B2FC5E05-FA1D-1B53-32C8-251BE6CC16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51643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2140</xdr:row>
      <xdr:rowOff>63499</xdr:rowOff>
    </xdr:from>
    <xdr:to>
      <xdr:col>0</xdr:col>
      <xdr:colOff>1302525</xdr:colOff>
      <xdr:row>2140</xdr:row>
      <xdr:rowOff>888999</xdr:rowOff>
    </xdr:to>
    <xdr:pic>
      <xdr:nvPicPr>
        <xdr:cNvPr id="4463" name="Obraz 4462">
          <a:extLst>
            <a:ext uri="{FF2B5EF4-FFF2-40B4-BE49-F238E27FC236}">
              <a16:creationId xmlns:a16="http://schemas.microsoft.com/office/drawing/2014/main" id="{33190F5C-C9A6-C17E-B254-0426B25AA7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52577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2141</xdr:row>
      <xdr:rowOff>63499</xdr:rowOff>
    </xdr:from>
    <xdr:to>
      <xdr:col>0</xdr:col>
      <xdr:colOff>1302525</xdr:colOff>
      <xdr:row>2141</xdr:row>
      <xdr:rowOff>888999</xdr:rowOff>
    </xdr:to>
    <xdr:pic>
      <xdr:nvPicPr>
        <xdr:cNvPr id="4465" name="Obraz 4464">
          <a:extLst>
            <a:ext uri="{FF2B5EF4-FFF2-40B4-BE49-F238E27FC236}">
              <a16:creationId xmlns:a16="http://schemas.microsoft.com/office/drawing/2014/main" id="{DF218EE1-7DB1-B513-7AB7-DFCAEF47A5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53510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2142</xdr:row>
      <xdr:rowOff>63499</xdr:rowOff>
    </xdr:from>
    <xdr:to>
      <xdr:col>0</xdr:col>
      <xdr:colOff>1302525</xdr:colOff>
      <xdr:row>2142</xdr:row>
      <xdr:rowOff>888999</xdr:rowOff>
    </xdr:to>
    <xdr:pic>
      <xdr:nvPicPr>
        <xdr:cNvPr id="4467" name="Obraz 4466">
          <a:extLst>
            <a:ext uri="{FF2B5EF4-FFF2-40B4-BE49-F238E27FC236}">
              <a16:creationId xmlns:a16="http://schemas.microsoft.com/office/drawing/2014/main" id="{91C79484-16DA-7E32-5F8B-DEC1A2E77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54444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2143</xdr:row>
      <xdr:rowOff>63499</xdr:rowOff>
    </xdr:from>
    <xdr:to>
      <xdr:col>0</xdr:col>
      <xdr:colOff>1302525</xdr:colOff>
      <xdr:row>2143</xdr:row>
      <xdr:rowOff>888999</xdr:rowOff>
    </xdr:to>
    <xdr:pic>
      <xdr:nvPicPr>
        <xdr:cNvPr id="4469" name="Obraz 4468">
          <a:extLst>
            <a:ext uri="{FF2B5EF4-FFF2-40B4-BE49-F238E27FC236}">
              <a16:creationId xmlns:a16="http://schemas.microsoft.com/office/drawing/2014/main" id="{3339BD34-18DC-CB21-FE3B-A88EB00C1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55377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2144</xdr:row>
      <xdr:rowOff>63499</xdr:rowOff>
    </xdr:from>
    <xdr:to>
      <xdr:col>0</xdr:col>
      <xdr:colOff>1302525</xdr:colOff>
      <xdr:row>2144</xdr:row>
      <xdr:rowOff>888999</xdr:rowOff>
    </xdr:to>
    <xdr:pic>
      <xdr:nvPicPr>
        <xdr:cNvPr id="4471" name="Obraz 4470">
          <a:extLst>
            <a:ext uri="{FF2B5EF4-FFF2-40B4-BE49-F238E27FC236}">
              <a16:creationId xmlns:a16="http://schemas.microsoft.com/office/drawing/2014/main" id="{C4024537-02B0-3D7B-61A2-459DE2166A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56310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2145</xdr:row>
      <xdr:rowOff>63499</xdr:rowOff>
    </xdr:from>
    <xdr:to>
      <xdr:col>0</xdr:col>
      <xdr:colOff>1302525</xdr:colOff>
      <xdr:row>2145</xdr:row>
      <xdr:rowOff>888999</xdr:rowOff>
    </xdr:to>
    <xdr:pic>
      <xdr:nvPicPr>
        <xdr:cNvPr id="4473" name="Obraz 4472">
          <a:extLst>
            <a:ext uri="{FF2B5EF4-FFF2-40B4-BE49-F238E27FC236}">
              <a16:creationId xmlns:a16="http://schemas.microsoft.com/office/drawing/2014/main" id="{8A5E9EAE-3DE4-76AD-CBBF-EA743CABD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57244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2146</xdr:row>
      <xdr:rowOff>63499</xdr:rowOff>
    </xdr:from>
    <xdr:to>
      <xdr:col>0</xdr:col>
      <xdr:colOff>1302525</xdr:colOff>
      <xdr:row>2146</xdr:row>
      <xdr:rowOff>888999</xdr:rowOff>
    </xdr:to>
    <xdr:pic>
      <xdr:nvPicPr>
        <xdr:cNvPr id="4475" name="Obraz 4474">
          <a:extLst>
            <a:ext uri="{FF2B5EF4-FFF2-40B4-BE49-F238E27FC236}">
              <a16:creationId xmlns:a16="http://schemas.microsoft.com/office/drawing/2014/main" id="{3D353692-4F11-A965-65F5-6C4F8474CA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58177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2147</xdr:row>
      <xdr:rowOff>63499</xdr:rowOff>
    </xdr:from>
    <xdr:to>
      <xdr:col>0</xdr:col>
      <xdr:colOff>1302525</xdr:colOff>
      <xdr:row>2147</xdr:row>
      <xdr:rowOff>888999</xdr:rowOff>
    </xdr:to>
    <xdr:pic>
      <xdr:nvPicPr>
        <xdr:cNvPr id="4477" name="Obraz 4476">
          <a:extLst>
            <a:ext uri="{FF2B5EF4-FFF2-40B4-BE49-F238E27FC236}">
              <a16:creationId xmlns:a16="http://schemas.microsoft.com/office/drawing/2014/main" id="{34CA6DC1-28FA-09F3-A858-9A79176068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59111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2148</xdr:row>
      <xdr:rowOff>63499</xdr:rowOff>
    </xdr:from>
    <xdr:to>
      <xdr:col>0</xdr:col>
      <xdr:colOff>1302525</xdr:colOff>
      <xdr:row>2148</xdr:row>
      <xdr:rowOff>888999</xdr:rowOff>
    </xdr:to>
    <xdr:pic>
      <xdr:nvPicPr>
        <xdr:cNvPr id="4479" name="Obraz 4478">
          <a:extLst>
            <a:ext uri="{FF2B5EF4-FFF2-40B4-BE49-F238E27FC236}">
              <a16:creationId xmlns:a16="http://schemas.microsoft.com/office/drawing/2014/main" id="{B6702466-4310-FDE1-C616-B812C7B42F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60044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2149</xdr:row>
      <xdr:rowOff>63499</xdr:rowOff>
    </xdr:from>
    <xdr:to>
      <xdr:col>0</xdr:col>
      <xdr:colOff>1302525</xdr:colOff>
      <xdr:row>2149</xdr:row>
      <xdr:rowOff>888999</xdr:rowOff>
    </xdr:to>
    <xdr:pic>
      <xdr:nvPicPr>
        <xdr:cNvPr id="4481" name="Obraz 4480">
          <a:extLst>
            <a:ext uri="{FF2B5EF4-FFF2-40B4-BE49-F238E27FC236}">
              <a16:creationId xmlns:a16="http://schemas.microsoft.com/office/drawing/2014/main" id="{E1A1B836-530A-9874-A51F-32DD96EAAA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60978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2150</xdr:row>
      <xdr:rowOff>63499</xdr:rowOff>
    </xdr:from>
    <xdr:to>
      <xdr:col>0</xdr:col>
      <xdr:colOff>1302525</xdr:colOff>
      <xdr:row>2150</xdr:row>
      <xdr:rowOff>888999</xdr:rowOff>
    </xdr:to>
    <xdr:pic>
      <xdr:nvPicPr>
        <xdr:cNvPr id="4483" name="Obraz 4482">
          <a:extLst>
            <a:ext uri="{FF2B5EF4-FFF2-40B4-BE49-F238E27FC236}">
              <a16:creationId xmlns:a16="http://schemas.microsoft.com/office/drawing/2014/main" id="{292BB86A-45A2-8B33-4BC6-F1B3800D68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61911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2151</xdr:row>
      <xdr:rowOff>63499</xdr:rowOff>
    </xdr:from>
    <xdr:to>
      <xdr:col>0</xdr:col>
      <xdr:colOff>1302525</xdr:colOff>
      <xdr:row>2151</xdr:row>
      <xdr:rowOff>888999</xdr:rowOff>
    </xdr:to>
    <xdr:pic>
      <xdr:nvPicPr>
        <xdr:cNvPr id="4485" name="Obraz 4484">
          <a:extLst>
            <a:ext uri="{FF2B5EF4-FFF2-40B4-BE49-F238E27FC236}">
              <a16:creationId xmlns:a16="http://schemas.microsoft.com/office/drawing/2014/main" id="{85E31C12-0AEE-1A11-69D8-4D2615F98D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62845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2152</xdr:row>
      <xdr:rowOff>63499</xdr:rowOff>
    </xdr:from>
    <xdr:to>
      <xdr:col>0</xdr:col>
      <xdr:colOff>1302525</xdr:colOff>
      <xdr:row>2152</xdr:row>
      <xdr:rowOff>888999</xdr:rowOff>
    </xdr:to>
    <xdr:pic>
      <xdr:nvPicPr>
        <xdr:cNvPr id="4487" name="Obraz 4486">
          <a:extLst>
            <a:ext uri="{FF2B5EF4-FFF2-40B4-BE49-F238E27FC236}">
              <a16:creationId xmlns:a16="http://schemas.microsoft.com/office/drawing/2014/main" id="{00B26D3E-6245-701C-2D4B-C117AEBB24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63778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2153</xdr:row>
      <xdr:rowOff>63499</xdr:rowOff>
    </xdr:from>
    <xdr:to>
      <xdr:col>0</xdr:col>
      <xdr:colOff>1302525</xdr:colOff>
      <xdr:row>2153</xdr:row>
      <xdr:rowOff>888999</xdr:rowOff>
    </xdr:to>
    <xdr:pic>
      <xdr:nvPicPr>
        <xdr:cNvPr id="4489" name="Obraz 4488">
          <a:extLst>
            <a:ext uri="{FF2B5EF4-FFF2-40B4-BE49-F238E27FC236}">
              <a16:creationId xmlns:a16="http://schemas.microsoft.com/office/drawing/2014/main" id="{65FBF13C-2B5C-AF31-7933-83DDE6138B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64712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2154</xdr:row>
      <xdr:rowOff>63499</xdr:rowOff>
    </xdr:from>
    <xdr:to>
      <xdr:col>0</xdr:col>
      <xdr:colOff>1302525</xdr:colOff>
      <xdr:row>2154</xdr:row>
      <xdr:rowOff>888999</xdr:rowOff>
    </xdr:to>
    <xdr:pic>
      <xdr:nvPicPr>
        <xdr:cNvPr id="4491" name="Obraz 4490">
          <a:extLst>
            <a:ext uri="{FF2B5EF4-FFF2-40B4-BE49-F238E27FC236}">
              <a16:creationId xmlns:a16="http://schemas.microsoft.com/office/drawing/2014/main" id="{3E709DFE-E064-FA90-B576-BEBC8D2AAC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65645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2155</xdr:row>
      <xdr:rowOff>63499</xdr:rowOff>
    </xdr:from>
    <xdr:to>
      <xdr:col>0</xdr:col>
      <xdr:colOff>1302525</xdr:colOff>
      <xdr:row>2155</xdr:row>
      <xdr:rowOff>888999</xdr:rowOff>
    </xdr:to>
    <xdr:pic>
      <xdr:nvPicPr>
        <xdr:cNvPr id="4493" name="Obraz 4492">
          <a:extLst>
            <a:ext uri="{FF2B5EF4-FFF2-40B4-BE49-F238E27FC236}">
              <a16:creationId xmlns:a16="http://schemas.microsoft.com/office/drawing/2014/main" id="{4FAC4906-1EA4-0435-F985-8D9F13450E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66578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2156</xdr:row>
      <xdr:rowOff>63499</xdr:rowOff>
    </xdr:from>
    <xdr:to>
      <xdr:col>0</xdr:col>
      <xdr:colOff>1302525</xdr:colOff>
      <xdr:row>2156</xdr:row>
      <xdr:rowOff>888999</xdr:rowOff>
    </xdr:to>
    <xdr:pic>
      <xdr:nvPicPr>
        <xdr:cNvPr id="4495" name="Obraz 4494">
          <a:extLst>
            <a:ext uri="{FF2B5EF4-FFF2-40B4-BE49-F238E27FC236}">
              <a16:creationId xmlns:a16="http://schemas.microsoft.com/office/drawing/2014/main" id="{FD4DF335-F337-4A13-48B4-FE851788F9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67512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2157</xdr:row>
      <xdr:rowOff>63499</xdr:rowOff>
    </xdr:from>
    <xdr:to>
      <xdr:col>0</xdr:col>
      <xdr:colOff>1302525</xdr:colOff>
      <xdr:row>2157</xdr:row>
      <xdr:rowOff>888999</xdr:rowOff>
    </xdr:to>
    <xdr:pic>
      <xdr:nvPicPr>
        <xdr:cNvPr id="4497" name="Obraz 4496">
          <a:extLst>
            <a:ext uri="{FF2B5EF4-FFF2-40B4-BE49-F238E27FC236}">
              <a16:creationId xmlns:a16="http://schemas.microsoft.com/office/drawing/2014/main" id="{176A43CC-E1C7-E1FD-BB18-4D74592C71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68445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2158</xdr:row>
      <xdr:rowOff>63499</xdr:rowOff>
    </xdr:from>
    <xdr:to>
      <xdr:col>0</xdr:col>
      <xdr:colOff>1302525</xdr:colOff>
      <xdr:row>2158</xdr:row>
      <xdr:rowOff>888999</xdr:rowOff>
    </xdr:to>
    <xdr:pic>
      <xdr:nvPicPr>
        <xdr:cNvPr id="4499" name="Obraz 4498">
          <a:extLst>
            <a:ext uri="{FF2B5EF4-FFF2-40B4-BE49-F238E27FC236}">
              <a16:creationId xmlns:a16="http://schemas.microsoft.com/office/drawing/2014/main" id="{424741D2-E319-CA6D-E1D9-2FC5929CB1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69379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2159</xdr:row>
      <xdr:rowOff>63499</xdr:rowOff>
    </xdr:from>
    <xdr:to>
      <xdr:col>0</xdr:col>
      <xdr:colOff>1302525</xdr:colOff>
      <xdr:row>2159</xdr:row>
      <xdr:rowOff>888999</xdr:rowOff>
    </xdr:to>
    <xdr:pic>
      <xdr:nvPicPr>
        <xdr:cNvPr id="4501" name="Obraz 4500">
          <a:extLst>
            <a:ext uri="{FF2B5EF4-FFF2-40B4-BE49-F238E27FC236}">
              <a16:creationId xmlns:a16="http://schemas.microsoft.com/office/drawing/2014/main" id="{44CDBDF4-C02A-9E03-E064-09EBC6EFF4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70312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2160</xdr:row>
      <xdr:rowOff>63499</xdr:rowOff>
    </xdr:from>
    <xdr:to>
      <xdr:col>0</xdr:col>
      <xdr:colOff>1302525</xdr:colOff>
      <xdr:row>2160</xdr:row>
      <xdr:rowOff>888999</xdr:rowOff>
    </xdr:to>
    <xdr:pic>
      <xdr:nvPicPr>
        <xdr:cNvPr id="4503" name="Obraz 4502">
          <a:extLst>
            <a:ext uri="{FF2B5EF4-FFF2-40B4-BE49-F238E27FC236}">
              <a16:creationId xmlns:a16="http://schemas.microsoft.com/office/drawing/2014/main" id="{FC43EC01-B774-E14C-D4A9-F10EF38544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71246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2161</xdr:row>
      <xdr:rowOff>63499</xdr:rowOff>
    </xdr:from>
    <xdr:to>
      <xdr:col>0</xdr:col>
      <xdr:colOff>1302525</xdr:colOff>
      <xdr:row>2161</xdr:row>
      <xdr:rowOff>888999</xdr:rowOff>
    </xdr:to>
    <xdr:pic>
      <xdr:nvPicPr>
        <xdr:cNvPr id="4505" name="Obraz 4504">
          <a:extLst>
            <a:ext uri="{FF2B5EF4-FFF2-40B4-BE49-F238E27FC236}">
              <a16:creationId xmlns:a16="http://schemas.microsoft.com/office/drawing/2014/main" id="{282B4776-6AED-DBC3-7A5E-B21FBE98E1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72179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2162</xdr:row>
      <xdr:rowOff>63499</xdr:rowOff>
    </xdr:from>
    <xdr:to>
      <xdr:col>0</xdr:col>
      <xdr:colOff>1302525</xdr:colOff>
      <xdr:row>2162</xdr:row>
      <xdr:rowOff>888999</xdr:rowOff>
    </xdr:to>
    <xdr:pic>
      <xdr:nvPicPr>
        <xdr:cNvPr id="4507" name="Obraz 4506">
          <a:extLst>
            <a:ext uri="{FF2B5EF4-FFF2-40B4-BE49-F238E27FC236}">
              <a16:creationId xmlns:a16="http://schemas.microsoft.com/office/drawing/2014/main" id="{699B9C23-8357-B6FF-6389-106CE9A641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73113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2163</xdr:row>
      <xdr:rowOff>63499</xdr:rowOff>
    </xdr:from>
    <xdr:to>
      <xdr:col>0</xdr:col>
      <xdr:colOff>1302525</xdr:colOff>
      <xdr:row>2163</xdr:row>
      <xdr:rowOff>888999</xdr:rowOff>
    </xdr:to>
    <xdr:pic>
      <xdr:nvPicPr>
        <xdr:cNvPr id="4509" name="Obraz 4508">
          <a:extLst>
            <a:ext uri="{FF2B5EF4-FFF2-40B4-BE49-F238E27FC236}">
              <a16:creationId xmlns:a16="http://schemas.microsoft.com/office/drawing/2014/main" id="{AB8655F3-733E-B57F-B903-0057291F1F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74046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2164</xdr:row>
      <xdr:rowOff>63499</xdr:rowOff>
    </xdr:from>
    <xdr:to>
      <xdr:col>0</xdr:col>
      <xdr:colOff>1302525</xdr:colOff>
      <xdr:row>2164</xdr:row>
      <xdr:rowOff>888999</xdr:rowOff>
    </xdr:to>
    <xdr:pic>
      <xdr:nvPicPr>
        <xdr:cNvPr id="4511" name="Obraz 4510">
          <a:extLst>
            <a:ext uri="{FF2B5EF4-FFF2-40B4-BE49-F238E27FC236}">
              <a16:creationId xmlns:a16="http://schemas.microsoft.com/office/drawing/2014/main" id="{4A06ACB6-7831-2536-66FD-E779552670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74979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2165</xdr:row>
      <xdr:rowOff>63499</xdr:rowOff>
    </xdr:from>
    <xdr:to>
      <xdr:col>0</xdr:col>
      <xdr:colOff>1302525</xdr:colOff>
      <xdr:row>2165</xdr:row>
      <xdr:rowOff>888999</xdr:rowOff>
    </xdr:to>
    <xdr:pic>
      <xdr:nvPicPr>
        <xdr:cNvPr id="4513" name="Obraz 4512">
          <a:extLst>
            <a:ext uri="{FF2B5EF4-FFF2-40B4-BE49-F238E27FC236}">
              <a16:creationId xmlns:a16="http://schemas.microsoft.com/office/drawing/2014/main" id="{4FD2EACD-C433-D8F1-242D-46DC44F5F0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75913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2166</xdr:row>
      <xdr:rowOff>63499</xdr:rowOff>
    </xdr:from>
    <xdr:to>
      <xdr:col>0</xdr:col>
      <xdr:colOff>1302525</xdr:colOff>
      <xdr:row>2166</xdr:row>
      <xdr:rowOff>888999</xdr:rowOff>
    </xdr:to>
    <xdr:pic>
      <xdr:nvPicPr>
        <xdr:cNvPr id="4515" name="Obraz 4514">
          <a:extLst>
            <a:ext uri="{FF2B5EF4-FFF2-40B4-BE49-F238E27FC236}">
              <a16:creationId xmlns:a16="http://schemas.microsoft.com/office/drawing/2014/main" id="{4468D6D7-950E-ACC6-7EA7-A776CAF544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76846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2167</xdr:row>
      <xdr:rowOff>63499</xdr:rowOff>
    </xdr:from>
    <xdr:to>
      <xdr:col>0</xdr:col>
      <xdr:colOff>1302525</xdr:colOff>
      <xdr:row>2167</xdr:row>
      <xdr:rowOff>888999</xdr:rowOff>
    </xdr:to>
    <xdr:pic>
      <xdr:nvPicPr>
        <xdr:cNvPr id="4517" name="Obraz 4516">
          <a:extLst>
            <a:ext uri="{FF2B5EF4-FFF2-40B4-BE49-F238E27FC236}">
              <a16:creationId xmlns:a16="http://schemas.microsoft.com/office/drawing/2014/main" id="{C5D00AF9-8795-5F31-A831-9AE1988C40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77780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2168</xdr:row>
      <xdr:rowOff>63499</xdr:rowOff>
    </xdr:from>
    <xdr:to>
      <xdr:col>0</xdr:col>
      <xdr:colOff>1302525</xdr:colOff>
      <xdr:row>2168</xdr:row>
      <xdr:rowOff>888999</xdr:rowOff>
    </xdr:to>
    <xdr:pic>
      <xdr:nvPicPr>
        <xdr:cNvPr id="4519" name="Obraz 4518">
          <a:extLst>
            <a:ext uri="{FF2B5EF4-FFF2-40B4-BE49-F238E27FC236}">
              <a16:creationId xmlns:a16="http://schemas.microsoft.com/office/drawing/2014/main" id="{BC83B0B8-C357-2601-FB54-280410A2EC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78713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2169</xdr:row>
      <xdr:rowOff>63499</xdr:rowOff>
    </xdr:from>
    <xdr:to>
      <xdr:col>0</xdr:col>
      <xdr:colOff>1302525</xdr:colOff>
      <xdr:row>2169</xdr:row>
      <xdr:rowOff>888999</xdr:rowOff>
    </xdr:to>
    <xdr:pic>
      <xdr:nvPicPr>
        <xdr:cNvPr id="4521" name="Obraz 4520">
          <a:extLst>
            <a:ext uri="{FF2B5EF4-FFF2-40B4-BE49-F238E27FC236}">
              <a16:creationId xmlns:a16="http://schemas.microsoft.com/office/drawing/2014/main" id="{241FBE39-B50D-E918-F4A3-C3DD79A772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79647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2170</xdr:row>
      <xdr:rowOff>63499</xdr:rowOff>
    </xdr:from>
    <xdr:to>
      <xdr:col>0</xdr:col>
      <xdr:colOff>1302525</xdr:colOff>
      <xdr:row>2170</xdr:row>
      <xdr:rowOff>888999</xdr:rowOff>
    </xdr:to>
    <xdr:pic>
      <xdr:nvPicPr>
        <xdr:cNvPr id="4523" name="Obraz 4522">
          <a:extLst>
            <a:ext uri="{FF2B5EF4-FFF2-40B4-BE49-F238E27FC236}">
              <a16:creationId xmlns:a16="http://schemas.microsoft.com/office/drawing/2014/main" id="{FDF3AB28-A6FE-B272-37F8-87C5573E25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80580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2171</xdr:row>
      <xdr:rowOff>63499</xdr:rowOff>
    </xdr:from>
    <xdr:to>
      <xdr:col>0</xdr:col>
      <xdr:colOff>1302525</xdr:colOff>
      <xdr:row>2171</xdr:row>
      <xdr:rowOff>888999</xdr:rowOff>
    </xdr:to>
    <xdr:pic>
      <xdr:nvPicPr>
        <xdr:cNvPr id="4525" name="Obraz 4524">
          <a:extLst>
            <a:ext uri="{FF2B5EF4-FFF2-40B4-BE49-F238E27FC236}">
              <a16:creationId xmlns:a16="http://schemas.microsoft.com/office/drawing/2014/main" id="{59528653-E5E8-FE6B-5B7A-BA97D256C6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81514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2172</xdr:row>
      <xdr:rowOff>63499</xdr:rowOff>
    </xdr:from>
    <xdr:to>
      <xdr:col>0</xdr:col>
      <xdr:colOff>1302525</xdr:colOff>
      <xdr:row>2172</xdr:row>
      <xdr:rowOff>888999</xdr:rowOff>
    </xdr:to>
    <xdr:pic>
      <xdr:nvPicPr>
        <xdr:cNvPr id="4527" name="Obraz 4526">
          <a:extLst>
            <a:ext uri="{FF2B5EF4-FFF2-40B4-BE49-F238E27FC236}">
              <a16:creationId xmlns:a16="http://schemas.microsoft.com/office/drawing/2014/main" id="{8A5247F4-4BA4-DE9A-9677-2DC8EDFDE2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82447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2173</xdr:row>
      <xdr:rowOff>63499</xdr:rowOff>
    </xdr:from>
    <xdr:to>
      <xdr:col>0</xdr:col>
      <xdr:colOff>1302525</xdr:colOff>
      <xdr:row>2173</xdr:row>
      <xdr:rowOff>888999</xdr:rowOff>
    </xdr:to>
    <xdr:pic>
      <xdr:nvPicPr>
        <xdr:cNvPr id="4529" name="Obraz 4528">
          <a:extLst>
            <a:ext uri="{FF2B5EF4-FFF2-40B4-BE49-F238E27FC236}">
              <a16:creationId xmlns:a16="http://schemas.microsoft.com/office/drawing/2014/main" id="{BB932FA1-F9B6-0AB4-4D4D-E206AACB3B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83381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2174</xdr:row>
      <xdr:rowOff>63499</xdr:rowOff>
    </xdr:from>
    <xdr:to>
      <xdr:col>0</xdr:col>
      <xdr:colOff>1302525</xdr:colOff>
      <xdr:row>2174</xdr:row>
      <xdr:rowOff>888999</xdr:rowOff>
    </xdr:to>
    <xdr:pic>
      <xdr:nvPicPr>
        <xdr:cNvPr id="4531" name="Obraz 4530">
          <a:extLst>
            <a:ext uri="{FF2B5EF4-FFF2-40B4-BE49-F238E27FC236}">
              <a16:creationId xmlns:a16="http://schemas.microsoft.com/office/drawing/2014/main" id="{9DC5E6B5-496F-9A65-7146-562B23E57C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84314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2175</xdr:row>
      <xdr:rowOff>63499</xdr:rowOff>
    </xdr:from>
    <xdr:to>
      <xdr:col>0</xdr:col>
      <xdr:colOff>1302525</xdr:colOff>
      <xdr:row>2175</xdr:row>
      <xdr:rowOff>888999</xdr:rowOff>
    </xdr:to>
    <xdr:pic>
      <xdr:nvPicPr>
        <xdr:cNvPr id="4533" name="Obraz 4532">
          <a:extLst>
            <a:ext uri="{FF2B5EF4-FFF2-40B4-BE49-F238E27FC236}">
              <a16:creationId xmlns:a16="http://schemas.microsoft.com/office/drawing/2014/main" id="{A37BB332-115C-6A4E-F2F9-DAB6726B82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85247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2176</xdr:row>
      <xdr:rowOff>63499</xdr:rowOff>
    </xdr:from>
    <xdr:to>
      <xdr:col>0</xdr:col>
      <xdr:colOff>1302525</xdr:colOff>
      <xdr:row>2176</xdr:row>
      <xdr:rowOff>888999</xdr:rowOff>
    </xdr:to>
    <xdr:pic>
      <xdr:nvPicPr>
        <xdr:cNvPr id="4535" name="Obraz 4534">
          <a:extLst>
            <a:ext uri="{FF2B5EF4-FFF2-40B4-BE49-F238E27FC236}">
              <a16:creationId xmlns:a16="http://schemas.microsoft.com/office/drawing/2014/main" id="{774952A3-B2AB-4950-8FE1-493F15C770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86181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2177</xdr:row>
      <xdr:rowOff>63499</xdr:rowOff>
    </xdr:from>
    <xdr:to>
      <xdr:col>0</xdr:col>
      <xdr:colOff>1302525</xdr:colOff>
      <xdr:row>2177</xdr:row>
      <xdr:rowOff>888999</xdr:rowOff>
    </xdr:to>
    <xdr:pic>
      <xdr:nvPicPr>
        <xdr:cNvPr id="4537" name="Obraz 4536">
          <a:extLst>
            <a:ext uri="{FF2B5EF4-FFF2-40B4-BE49-F238E27FC236}">
              <a16:creationId xmlns:a16="http://schemas.microsoft.com/office/drawing/2014/main" id="{F96008B9-4620-F0D8-36CB-2C6AE76E4A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87114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2178</xdr:row>
      <xdr:rowOff>63499</xdr:rowOff>
    </xdr:from>
    <xdr:to>
      <xdr:col>0</xdr:col>
      <xdr:colOff>1302525</xdr:colOff>
      <xdr:row>2178</xdr:row>
      <xdr:rowOff>888999</xdr:rowOff>
    </xdr:to>
    <xdr:pic>
      <xdr:nvPicPr>
        <xdr:cNvPr id="4539" name="Obraz 4538">
          <a:extLst>
            <a:ext uri="{FF2B5EF4-FFF2-40B4-BE49-F238E27FC236}">
              <a16:creationId xmlns:a16="http://schemas.microsoft.com/office/drawing/2014/main" id="{CE4C1197-834C-81FF-515B-78FBE11050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88048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2179</xdr:row>
      <xdr:rowOff>63499</xdr:rowOff>
    </xdr:from>
    <xdr:to>
      <xdr:col>0</xdr:col>
      <xdr:colOff>1302525</xdr:colOff>
      <xdr:row>2179</xdr:row>
      <xdr:rowOff>888999</xdr:rowOff>
    </xdr:to>
    <xdr:pic>
      <xdr:nvPicPr>
        <xdr:cNvPr id="4541" name="Obraz 4540">
          <a:extLst>
            <a:ext uri="{FF2B5EF4-FFF2-40B4-BE49-F238E27FC236}">
              <a16:creationId xmlns:a16="http://schemas.microsoft.com/office/drawing/2014/main" id="{EDE0FECF-BBC1-9FC5-A0FB-370EEEC352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88981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2180</xdr:row>
      <xdr:rowOff>63499</xdr:rowOff>
    </xdr:from>
    <xdr:to>
      <xdr:col>0</xdr:col>
      <xdr:colOff>1302525</xdr:colOff>
      <xdr:row>2180</xdr:row>
      <xdr:rowOff>888999</xdr:rowOff>
    </xdr:to>
    <xdr:pic>
      <xdr:nvPicPr>
        <xdr:cNvPr id="4543" name="Obraz 4542">
          <a:extLst>
            <a:ext uri="{FF2B5EF4-FFF2-40B4-BE49-F238E27FC236}">
              <a16:creationId xmlns:a16="http://schemas.microsoft.com/office/drawing/2014/main" id="{376FDD86-C261-F093-1598-C9FAC7B2B7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89915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2181</xdr:row>
      <xdr:rowOff>63499</xdr:rowOff>
    </xdr:from>
    <xdr:to>
      <xdr:col>0</xdr:col>
      <xdr:colOff>1302525</xdr:colOff>
      <xdr:row>2181</xdr:row>
      <xdr:rowOff>888999</xdr:rowOff>
    </xdr:to>
    <xdr:pic>
      <xdr:nvPicPr>
        <xdr:cNvPr id="4545" name="Obraz 4544">
          <a:extLst>
            <a:ext uri="{FF2B5EF4-FFF2-40B4-BE49-F238E27FC236}">
              <a16:creationId xmlns:a16="http://schemas.microsoft.com/office/drawing/2014/main" id="{1C7B4B72-4A2B-BA86-FBEF-F2063FB59C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90848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2182</xdr:row>
      <xdr:rowOff>63499</xdr:rowOff>
    </xdr:from>
    <xdr:to>
      <xdr:col>0</xdr:col>
      <xdr:colOff>1302525</xdr:colOff>
      <xdr:row>2182</xdr:row>
      <xdr:rowOff>888999</xdr:rowOff>
    </xdr:to>
    <xdr:pic>
      <xdr:nvPicPr>
        <xdr:cNvPr id="4547" name="Obraz 4546">
          <a:extLst>
            <a:ext uri="{FF2B5EF4-FFF2-40B4-BE49-F238E27FC236}">
              <a16:creationId xmlns:a16="http://schemas.microsoft.com/office/drawing/2014/main" id="{869EB6D0-A34E-4B58-B599-350A464EA3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91782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2183</xdr:row>
      <xdr:rowOff>63499</xdr:rowOff>
    </xdr:from>
    <xdr:to>
      <xdr:col>0</xdr:col>
      <xdr:colOff>1302525</xdr:colOff>
      <xdr:row>2183</xdr:row>
      <xdr:rowOff>888999</xdr:rowOff>
    </xdr:to>
    <xdr:pic>
      <xdr:nvPicPr>
        <xdr:cNvPr id="4549" name="Obraz 4548">
          <a:extLst>
            <a:ext uri="{FF2B5EF4-FFF2-40B4-BE49-F238E27FC236}">
              <a16:creationId xmlns:a16="http://schemas.microsoft.com/office/drawing/2014/main" id="{11056FA6-AB17-FB5F-7A80-5177855CA4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92715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2184</xdr:row>
      <xdr:rowOff>63499</xdr:rowOff>
    </xdr:from>
    <xdr:to>
      <xdr:col>0</xdr:col>
      <xdr:colOff>1302525</xdr:colOff>
      <xdr:row>2184</xdr:row>
      <xdr:rowOff>888999</xdr:rowOff>
    </xdr:to>
    <xdr:pic>
      <xdr:nvPicPr>
        <xdr:cNvPr id="4551" name="Obraz 4550">
          <a:extLst>
            <a:ext uri="{FF2B5EF4-FFF2-40B4-BE49-F238E27FC236}">
              <a16:creationId xmlns:a16="http://schemas.microsoft.com/office/drawing/2014/main" id="{F0BCDCC8-FBD9-937E-0BB9-897BA6E0FB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93648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2185</xdr:row>
      <xdr:rowOff>63499</xdr:rowOff>
    </xdr:from>
    <xdr:to>
      <xdr:col>0</xdr:col>
      <xdr:colOff>1302525</xdr:colOff>
      <xdr:row>2185</xdr:row>
      <xdr:rowOff>888999</xdr:rowOff>
    </xdr:to>
    <xdr:pic>
      <xdr:nvPicPr>
        <xdr:cNvPr id="4553" name="Obraz 4552">
          <a:extLst>
            <a:ext uri="{FF2B5EF4-FFF2-40B4-BE49-F238E27FC236}">
              <a16:creationId xmlns:a16="http://schemas.microsoft.com/office/drawing/2014/main" id="{BCA9729C-0CE8-0931-2923-0DD360CC25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94582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2186</xdr:row>
      <xdr:rowOff>63499</xdr:rowOff>
    </xdr:from>
    <xdr:to>
      <xdr:col>0</xdr:col>
      <xdr:colOff>1302525</xdr:colOff>
      <xdr:row>2186</xdr:row>
      <xdr:rowOff>888999</xdr:rowOff>
    </xdr:to>
    <xdr:pic>
      <xdr:nvPicPr>
        <xdr:cNvPr id="4555" name="Obraz 4554">
          <a:extLst>
            <a:ext uri="{FF2B5EF4-FFF2-40B4-BE49-F238E27FC236}">
              <a16:creationId xmlns:a16="http://schemas.microsoft.com/office/drawing/2014/main" id="{CC391195-F2DA-C589-5D78-F43ED9E034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95515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2187</xdr:row>
      <xdr:rowOff>63499</xdr:rowOff>
    </xdr:from>
    <xdr:to>
      <xdr:col>0</xdr:col>
      <xdr:colOff>1302525</xdr:colOff>
      <xdr:row>2187</xdr:row>
      <xdr:rowOff>888999</xdr:rowOff>
    </xdr:to>
    <xdr:pic>
      <xdr:nvPicPr>
        <xdr:cNvPr id="4557" name="Obraz 4556">
          <a:extLst>
            <a:ext uri="{FF2B5EF4-FFF2-40B4-BE49-F238E27FC236}">
              <a16:creationId xmlns:a16="http://schemas.microsoft.com/office/drawing/2014/main" id="{C395B3B4-BCC3-8F6D-438D-832CACEB59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96449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2188</xdr:row>
      <xdr:rowOff>63499</xdr:rowOff>
    </xdr:from>
    <xdr:to>
      <xdr:col>0</xdr:col>
      <xdr:colOff>1302525</xdr:colOff>
      <xdr:row>2188</xdr:row>
      <xdr:rowOff>888999</xdr:rowOff>
    </xdr:to>
    <xdr:pic>
      <xdr:nvPicPr>
        <xdr:cNvPr id="4559" name="Obraz 4558">
          <a:extLst>
            <a:ext uri="{FF2B5EF4-FFF2-40B4-BE49-F238E27FC236}">
              <a16:creationId xmlns:a16="http://schemas.microsoft.com/office/drawing/2014/main" id="{DEEF0FAE-C76C-015E-DE57-251C7C2215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97382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2189</xdr:row>
      <xdr:rowOff>63499</xdr:rowOff>
    </xdr:from>
    <xdr:to>
      <xdr:col>0</xdr:col>
      <xdr:colOff>1302525</xdr:colOff>
      <xdr:row>2189</xdr:row>
      <xdr:rowOff>888999</xdr:rowOff>
    </xdr:to>
    <xdr:pic>
      <xdr:nvPicPr>
        <xdr:cNvPr id="4561" name="Obraz 4560">
          <a:extLst>
            <a:ext uri="{FF2B5EF4-FFF2-40B4-BE49-F238E27FC236}">
              <a16:creationId xmlns:a16="http://schemas.microsoft.com/office/drawing/2014/main" id="{4BEC7233-5DA7-E2C4-F648-20F8C6FCCD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98316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2190</xdr:row>
      <xdr:rowOff>63499</xdr:rowOff>
    </xdr:from>
    <xdr:to>
      <xdr:col>0</xdr:col>
      <xdr:colOff>1302525</xdr:colOff>
      <xdr:row>2190</xdr:row>
      <xdr:rowOff>888999</xdr:rowOff>
    </xdr:to>
    <xdr:pic>
      <xdr:nvPicPr>
        <xdr:cNvPr id="4563" name="Obraz 4562">
          <a:extLst>
            <a:ext uri="{FF2B5EF4-FFF2-40B4-BE49-F238E27FC236}">
              <a16:creationId xmlns:a16="http://schemas.microsoft.com/office/drawing/2014/main" id="{8D63DD9B-81BE-F9B1-4969-5F7607AF2F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99249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2191</xdr:row>
      <xdr:rowOff>63500</xdr:rowOff>
    </xdr:from>
    <xdr:to>
      <xdr:col>0</xdr:col>
      <xdr:colOff>1304852</xdr:colOff>
      <xdr:row>2191</xdr:row>
      <xdr:rowOff>889000</xdr:rowOff>
    </xdr:to>
    <xdr:pic>
      <xdr:nvPicPr>
        <xdr:cNvPr id="4565" name="Obraz 4564">
          <a:extLst>
            <a:ext uri="{FF2B5EF4-FFF2-40B4-BE49-F238E27FC236}">
              <a16:creationId xmlns:a16="http://schemas.microsoft.com/office/drawing/2014/main" id="{DC198F41-F26C-941C-9CFA-2F2EEF83F1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001831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2192</xdr:row>
      <xdr:rowOff>63500</xdr:rowOff>
    </xdr:from>
    <xdr:to>
      <xdr:col>0</xdr:col>
      <xdr:colOff>1304852</xdr:colOff>
      <xdr:row>2192</xdr:row>
      <xdr:rowOff>889000</xdr:rowOff>
    </xdr:to>
    <xdr:pic>
      <xdr:nvPicPr>
        <xdr:cNvPr id="4567" name="Obraz 4566">
          <a:extLst>
            <a:ext uri="{FF2B5EF4-FFF2-40B4-BE49-F238E27FC236}">
              <a16:creationId xmlns:a16="http://schemas.microsoft.com/office/drawing/2014/main" id="{8A52B0E2-5A01-8C76-D8FE-80A01F6C2A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011165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2193</xdr:row>
      <xdr:rowOff>63500</xdr:rowOff>
    </xdr:from>
    <xdr:to>
      <xdr:col>0</xdr:col>
      <xdr:colOff>1304852</xdr:colOff>
      <xdr:row>2193</xdr:row>
      <xdr:rowOff>889000</xdr:rowOff>
    </xdr:to>
    <xdr:pic>
      <xdr:nvPicPr>
        <xdr:cNvPr id="4569" name="Obraz 4568">
          <a:extLst>
            <a:ext uri="{FF2B5EF4-FFF2-40B4-BE49-F238E27FC236}">
              <a16:creationId xmlns:a16="http://schemas.microsoft.com/office/drawing/2014/main" id="{37B32E94-4D8E-9ACA-F0A0-2C01FFD7ED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020500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2194</xdr:row>
      <xdr:rowOff>63499</xdr:rowOff>
    </xdr:from>
    <xdr:to>
      <xdr:col>0</xdr:col>
      <xdr:colOff>1302525</xdr:colOff>
      <xdr:row>2194</xdr:row>
      <xdr:rowOff>888999</xdr:rowOff>
    </xdr:to>
    <xdr:pic>
      <xdr:nvPicPr>
        <xdr:cNvPr id="4571" name="Obraz 4570">
          <a:extLst>
            <a:ext uri="{FF2B5EF4-FFF2-40B4-BE49-F238E27FC236}">
              <a16:creationId xmlns:a16="http://schemas.microsoft.com/office/drawing/2014/main" id="{07990F0B-9034-B4B4-1E6D-005E442BC6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02983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2195</xdr:row>
      <xdr:rowOff>63499</xdr:rowOff>
    </xdr:from>
    <xdr:to>
      <xdr:col>0</xdr:col>
      <xdr:colOff>1302525</xdr:colOff>
      <xdr:row>2195</xdr:row>
      <xdr:rowOff>888999</xdr:rowOff>
    </xdr:to>
    <xdr:pic>
      <xdr:nvPicPr>
        <xdr:cNvPr id="4573" name="Obraz 4572">
          <a:extLst>
            <a:ext uri="{FF2B5EF4-FFF2-40B4-BE49-F238E27FC236}">
              <a16:creationId xmlns:a16="http://schemas.microsoft.com/office/drawing/2014/main" id="{8E889957-A2A4-63B7-DC9F-AED42D161B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03916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2196</xdr:row>
      <xdr:rowOff>63499</xdr:rowOff>
    </xdr:from>
    <xdr:to>
      <xdr:col>0</xdr:col>
      <xdr:colOff>1302525</xdr:colOff>
      <xdr:row>2196</xdr:row>
      <xdr:rowOff>888999</xdr:rowOff>
    </xdr:to>
    <xdr:pic>
      <xdr:nvPicPr>
        <xdr:cNvPr id="4575" name="Obraz 4574">
          <a:extLst>
            <a:ext uri="{FF2B5EF4-FFF2-40B4-BE49-F238E27FC236}">
              <a16:creationId xmlns:a16="http://schemas.microsoft.com/office/drawing/2014/main" id="{9D7CE365-B81F-8621-C4BD-D7002862F0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04850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2197</xdr:row>
      <xdr:rowOff>63499</xdr:rowOff>
    </xdr:from>
    <xdr:to>
      <xdr:col>0</xdr:col>
      <xdr:colOff>1302525</xdr:colOff>
      <xdr:row>2197</xdr:row>
      <xdr:rowOff>888999</xdr:rowOff>
    </xdr:to>
    <xdr:pic>
      <xdr:nvPicPr>
        <xdr:cNvPr id="4577" name="Obraz 4576">
          <a:extLst>
            <a:ext uri="{FF2B5EF4-FFF2-40B4-BE49-F238E27FC236}">
              <a16:creationId xmlns:a16="http://schemas.microsoft.com/office/drawing/2014/main" id="{BE2C6862-7183-BFD1-40AB-21E3A29128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05783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2198</xdr:row>
      <xdr:rowOff>63499</xdr:rowOff>
    </xdr:from>
    <xdr:to>
      <xdr:col>0</xdr:col>
      <xdr:colOff>1302525</xdr:colOff>
      <xdr:row>2198</xdr:row>
      <xdr:rowOff>888999</xdr:rowOff>
    </xdr:to>
    <xdr:pic>
      <xdr:nvPicPr>
        <xdr:cNvPr id="4579" name="Obraz 4578">
          <a:extLst>
            <a:ext uri="{FF2B5EF4-FFF2-40B4-BE49-F238E27FC236}">
              <a16:creationId xmlns:a16="http://schemas.microsoft.com/office/drawing/2014/main" id="{5DA9FE87-B463-13E7-C484-F51914E7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06717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2199</xdr:row>
      <xdr:rowOff>63499</xdr:rowOff>
    </xdr:from>
    <xdr:to>
      <xdr:col>0</xdr:col>
      <xdr:colOff>1302525</xdr:colOff>
      <xdr:row>2199</xdr:row>
      <xdr:rowOff>888999</xdr:rowOff>
    </xdr:to>
    <xdr:pic>
      <xdr:nvPicPr>
        <xdr:cNvPr id="4581" name="Obraz 4580">
          <a:extLst>
            <a:ext uri="{FF2B5EF4-FFF2-40B4-BE49-F238E27FC236}">
              <a16:creationId xmlns:a16="http://schemas.microsoft.com/office/drawing/2014/main" id="{151AA762-6883-65AA-EC2A-DBD3FA2563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07650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2200</xdr:row>
      <xdr:rowOff>63499</xdr:rowOff>
    </xdr:from>
    <xdr:to>
      <xdr:col>0</xdr:col>
      <xdr:colOff>1302525</xdr:colOff>
      <xdr:row>2200</xdr:row>
      <xdr:rowOff>888999</xdr:rowOff>
    </xdr:to>
    <xdr:pic>
      <xdr:nvPicPr>
        <xdr:cNvPr id="4583" name="Obraz 4582">
          <a:extLst>
            <a:ext uri="{FF2B5EF4-FFF2-40B4-BE49-F238E27FC236}">
              <a16:creationId xmlns:a16="http://schemas.microsoft.com/office/drawing/2014/main" id="{4EEFA0F5-FB6F-F12C-EEB0-D48C0EEBF4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08584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2201</xdr:row>
      <xdr:rowOff>63499</xdr:rowOff>
    </xdr:from>
    <xdr:to>
      <xdr:col>0</xdr:col>
      <xdr:colOff>1302525</xdr:colOff>
      <xdr:row>2201</xdr:row>
      <xdr:rowOff>888999</xdr:rowOff>
    </xdr:to>
    <xdr:pic>
      <xdr:nvPicPr>
        <xdr:cNvPr id="4585" name="Obraz 4584">
          <a:extLst>
            <a:ext uri="{FF2B5EF4-FFF2-40B4-BE49-F238E27FC236}">
              <a16:creationId xmlns:a16="http://schemas.microsoft.com/office/drawing/2014/main" id="{22DD5E36-30F2-2FCF-8807-66ECE87E13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09517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2202</xdr:row>
      <xdr:rowOff>63499</xdr:rowOff>
    </xdr:from>
    <xdr:to>
      <xdr:col>0</xdr:col>
      <xdr:colOff>1302525</xdr:colOff>
      <xdr:row>2202</xdr:row>
      <xdr:rowOff>888999</xdr:rowOff>
    </xdr:to>
    <xdr:pic>
      <xdr:nvPicPr>
        <xdr:cNvPr id="4587" name="Obraz 4586">
          <a:extLst>
            <a:ext uri="{FF2B5EF4-FFF2-40B4-BE49-F238E27FC236}">
              <a16:creationId xmlns:a16="http://schemas.microsoft.com/office/drawing/2014/main" id="{A5E8BA2D-D673-0125-F475-BC5B5A6493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10451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2203</xdr:row>
      <xdr:rowOff>63499</xdr:rowOff>
    </xdr:from>
    <xdr:to>
      <xdr:col>0</xdr:col>
      <xdr:colOff>1302525</xdr:colOff>
      <xdr:row>2203</xdr:row>
      <xdr:rowOff>888999</xdr:rowOff>
    </xdr:to>
    <xdr:pic>
      <xdr:nvPicPr>
        <xdr:cNvPr id="4589" name="Obraz 4588">
          <a:extLst>
            <a:ext uri="{FF2B5EF4-FFF2-40B4-BE49-F238E27FC236}">
              <a16:creationId xmlns:a16="http://schemas.microsoft.com/office/drawing/2014/main" id="{970C757E-EBD0-FB4C-33B2-FFCC99D29A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11384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2204</xdr:row>
      <xdr:rowOff>63499</xdr:rowOff>
    </xdr:from>
    <xdr:to>
      <xdr:col>0</xdr:col>
      <xdr:colOff>1302525</xdr:colOff>
      <xdr:row>2204</xdr:row>
      <xdr:rowOff>888999</xdr:rowOff>
    </xdr:to>
    <xdr:pic>
      <xdr:nvPicPr>
        <xdr:cNvPr id="4591" name="Obraz 4590">
          <a:extLst>
            <a:ext uri="{FF2B5EF4-FFF2-40B4-BE49-F238E27FC236}">
              <a16:creationId xmlns:a16="http://schemas.microsoft.com/office/drawing/2014/main" id="{C4F12CA1-57CD-6AEB-9F54-74E801A6F8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12317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2205</xdr:row>
      <xdr:rowOff>63499</xdr:rowOff>
    </xdr:from>
    <xdr:to>
      <xdr:col>0</xdr:col>
      <xdr:colOff>1302525</xdr:colOff>
      <xdr:row>2205</xdr:row>
      <xdr:rowOff>888999</xdr:rowOff>
    </xdr:to>
    <xdr:pic>
      <xdr:nvPicPr>
        <xdr:cNvPr id="4593" name="Obraz 4592">
          <a:extLst>
            <a:ext uri="{FF2B5EF4-FFF2-40B4-BE49-F238E27FC236}">
              <a16:creationId xmlns:a16="http://schemas.microsoft.com/office/drawing/2014/main" id="{B0106BDB-3523-8671-F995-9F64EA147E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13251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2206</xdr:row>
      <xdr:rowOff>63499</xdr:rowOff>
    </xdr:from>
    <xdr:to>
      <xdr:col>0</xdr:col>
      <xdr:colOff>1302525</xdr:colOff>
      <xdr:row>2206</xdr:row>
      <xdr:rowOff>888999</xdr:rowOff>
    </xdr:to>
    <xdr:pic>
      <xdr:nvPicPr>
        <xdr:cNvPr id="4595" name="Obraz 4594">
          <a:extLst>
            <a:ext uri="{FF2B5EF4-FFF2-40B4-BE49-F238E27FC236}">
              <a16:creationId xmlns:a16="http://schemas.microsoft.com/office/drawing/2014/main" id="{A634DA32-F0C1-3CAF-F77B-858FEEBA49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14184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2207</xdr:row>
      <xdr:rowOff>63499</xdr:rowOff>
    </xdr:from>
    <xdr:to>
      <xdr:col>0</xdr:col>
      <xdr:colOff>1302525</xdr:colOff>
      <xdr:row>2207</xdr:row>
      <xdr:rowOff>888999</xdr:rowOff>
    </xdr:to>
    <xdr:pic>
      <xdr:nvPicPr>
        <xdr:cNvPr id="4597" name="Obraz 4596">
          <a:extLst>
            <a:ext uri="{FF2B5EF4-FFF2-40B4-BE49-F238E27FC236}">
              <a16:creationId xmlns:a16="http://schemas.microsoft.com/office/drawing/2014/main" id="{2A6E8665-9808-9D29-2399-387243192E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15118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2208</xdr:row>
      <xdr:rowOff>63499</xdr:rowOff>
    </xdr:from>
    <xdr:to>
      <xdr:col>0</xdr:col>
      <xdr:colOff>1302525</xdr:colOff>
      <xdr:row>2208</xdr:row>
      <xdr:rowOff>888999</xdr:rowOff>
    </xdr:to>
    <xdr:pic>
      <xdr:nvPicPr>
        <xdr:cNvPr id="4599" name="Obraz 4598">
          <a:extLst>
            <a:ext uri="{FF2B5EF4-FFF2-40B4-BE49-F238E27FC236}">
              <a16:creationId xmlns:a16="http://schemas.microsoft.com/office/drawing/2014/main" id="{9A55F8BD-93AA-39EA-35C3-E73D3B4CE1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16051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2209</xdr:row>
      <xdr:rowOff>63499</xdr:rowOff>
    </xdr:from>
    <xdr:to>
      <xdr:col>0</xdr:col>
      <xdr:colOff>1302525</xdr:colOff>
      <xdr:row>2209</xdr:row>
      <xdr:rowOff>888999</xdr:rowOff>
    </xdr:to>
    <xdr:pic>
      <xdr:nvPicPr>
        <xdr:cNvPr id="4601" name="Obraz 4600">
          <a:extLst>
            <a:ext uri="{FF2B5EF4-FFF2-40B4-BE49-F238E27FC236}">
              <a16:creationId xmlns:a16="http://schemas.microsoft.com/office/drawing/2014/main" id="{7708616B-1F55-62CB-B100-34A67EAF17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16985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2210</xdr:row>
      <xdr:rowOff>63499</xdr:rowOff>
    </xdr:from>
    <xdr:to>
      <xdr:col>0</xdr:col>
      <xdr:colOff>1302525</xdr:colOff>
      <xdr:row>2210</xdr:row>
      <xdr:rowOff>888999</xdr:rowOff>
    </xdr:to>
    <xdr:pic>
      <xdr:nvPicPr>
        <xdr:cNvPr id="4603" name="Obraz 4602">
          <a:extLst>
            <a:ext uri="{FF2B5EF4-FFF2-40B4-BE49-F238E27FC236}">
              <a16:creationId xmlns:a16="http://schemas.microsoft.com/office/drawing/2014/main" id="{95553298-0AFB-E2C0-40E6-FDB1D0349B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17918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2211</xdr:row>
      <xdr:rowOff>63499</xdr:rowOff>
    </xdr:from>
    <xdr:to>
      <xdr:col>0</xdr:col>
      <xdr:colOff>1302525</xdr:colOff>
      <xdr:row>2211</xdr:row>
      <xdr:rowOff>888999</xdr:rowOff>
    </xdr:to>
    <xdr:pic>
      <xdr:nvPicPr>
        <xdr:cNvPr id="4605" name="Obraz 4604">
          <a:extLst>
            <a:ext uri="{FF2B5EF4-FFF2-40B4-BE49-F238E27FC236}">
              <a16:creationId xmlns:a16="http://schemas.microsoft.com/office/drawing/2014/main" id="{D1DAC2B6-5EF1-981D-8415-9B609D6F44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18852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2212</xdr:row>
      <xdr:rowOff>63499</xdr:rowOff>
    </xdr:from>
    <xdr:to>
      <xdr:col>0</xdr:col>
      <xdr:colOff>1302525</xdr:colOff>
      <xdr:row>2212</xdr:row>
      <xdr:rowOff>888999</xdr:rowOff>
    </xdr:to>
    <xdr:pic>
      <xdr:nvPicPr>
        <xdr:cNvPr id="4607" name="Obraz 4606">
          <a:extLst>
            <a:ext uri="{FF2B5EF4-FFF2-40B4-BE49-F238E27FC236}">
              <a16:creationId xmlns:a16="http://schemas.microsoft.com/office/drawing/2014/main" id="{FCCA8C2E-E8BD-25C4-7E33-92975FD868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19785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2213</xdr:row>
      <xdr:rowOff>63499</xdr:rowOff>
    </xdr:from>
    <xdr:to>
      <xdr:col>0</xdr:col>
      <xdr:colOff>1302525</xdr:colOff>
      <xdr:row>2213</xdr:row>
      <xdr:rowOff>888999</xdr:rowOff>
    </xdr:to>
    <xdr:pic>
      <xdr:nvPicPr>
        <xdr:cNvPr id="4609" name="Obraz 4608">
          <a:extLst>
            <a:ext uri="{FF2B5EF4-FFF2-40B4-BE49-F238E27FC236}">
              <a16:creationId xmlns:a16="http://schemas.microsoft.com/office/drawing/2014/main" id="{0051834B-9F5B-B55D-E764-F91129A14F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20719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2214</xdr:row>
      <xdr:rowOff>63500</xdr:rowOff>
    </xdr:from>
    <xdr:to>
      <xdr:col>0</xdr:col>
      <xdr:colOff>1304852</xdr:colOff>
      <xdr:row>2214</xdr:row>
      <xdr:rowOff>889000</xdr:rowOff>
    </xdr:to>
    <xdr:pic>
      <xdr:nvPicPr>
        <xdr:cNvPr id="4611" name="Obraz 4610">
          <a:extLst>
            <a:ext uri="{FF2B5EF4-FFF2-40B4-BE49-F238E27FC236}">
              <a16:creationId xmlns:a16="http://schemas.microsoft.com/office/drawing/2014/main" id="{A1C5CE71-D7C0-1147-AB5E-2E94711108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216524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2215</xdr:row>
      <xdr:rowOff>63500</xdr:rowOff>
    </xdr:from>
    <xdr:to>
      <xdr:col>0</xdr:col>
      <xdr:colOff>1304852</xdr:colOff>
      <xdr:row>2215</xdr:row>
      <xdr:rowOff>889000</xdr:rowOff>
    </xdr:to>
    <xdr:pic>
      <xdr:nvPicPr>
        <xdr:cNvPr id="4613" name="Obraz 4612">
          <a:extLst>
            <a:ext uri="{FF2B5EF4-FFF2-40B4-BE49-F238E27FC236}">
              <a16:creationId xmlns:a16="http://schemas.microsoft.com/office/drawing/2014/main" id="{8383E522-B0DA-65E1-5349-7C10667C3E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225859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2216</xdr:row>
      <xdr:rowOff>63500</xdr:rowOff>
    </xdr:from>
    <xdr:to>
      <xdr:col>0</xdr:col>
      <xdr:colOff>1304852</xdr:colOff>
      <xdr:row>2216</xdr:row>
      <xdr:rowOff>889000</xdr:rowOff>
    </xdr:to>
    <xdr:pic>
      <xdr:nvPicPr>
        <xdr:cNvPr id="4615" name="Obraz 4614">
          <a:extLst>
            <a:ext uri="{FF2B5EF4-FFF2-40B4-BE49-F238E27FC236}">
              <a16:creationId xmlns:a16="http://schemas.microsoft.com/office/drawing/2014/main" id="{7D64C6AF-49A6-90CB-30A2-9C4A0A8BEF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235193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2217</xdr:row>
      <xdr:rowOff>63500</xdr:rowOff>
    </xdr:from>
    <xdr:to>
      <xdr:col>0</xdr:col>
      <xdr:colOff>1304852</xdr:colOff>
      <xdr:row>2217</xdr:row>
      <xdr:rowOff>889000</xdr:rowOff>
    </xdr:to>
    <xdr:pic>
      <xdr:nvPicPr>
        <xdr:cNvPr id="4617" name="Obraz 4616">
          <a:extLst>
            <a:ext uri="{FF2B5EF4-FFF2-40B4-BE49-F238E27FC236}">
              <a16:creationId xmlns:a16="http://schemas.microsoft.com/office/drawing/2014/main" id="{4505860B-343D-87AC-438F-B877E935D8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244528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2218</xdr:row>
      <xdr:rowOff>63500</xdr:rowOff>
    </xdr:from>
    <xdr:to>
      <xdr:col>0</xdr:col>
      <xdr:colOff>1304852</xdr:colOff>
      <xdr:row>2218</xdr:row>
      <xdr:rowOff>889000</xdr:rowOff>
    </xdr:to>
    <xdr:pic>
      <xdr:nvPicPr>
        <xdr:cNvPr id="4619" name="Obraz 4618">
          <a:extLst>
            <a:ext uri="{FF2B5EF4-FFF2-40B4-BE49-F238E27FC236}">
              <a16:creationId xmlns:a16="http://schemas.microsoft.com/office/drawing/2014/main" id="{738895D5-C835-5931-3AC2-5F98AA3549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253862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2219</xdr:row>
      <xdr:rowOff>63500</xdr:rowOff>
    </xdr:from>
    <xdr:to>
      <xdr:col>0</xdr:col>
      <xdr:colOff>1304852</xdr:colOff>
      <xdr:row>2219</xdr:row>
      <xdr:rowOff>889000</xdr:rowOff>
    </xdr:to>
    <xdr:pic>
      <xdr:nvPicPr>
        <xdr:cNvPr id="4621" name="Obraz 4620">
          <a:extLst>
            <a:ext uri="{FF2B5EF4-FFF2-40B4-BE49-F238E27FC236}">
              <a16:creationId xmlns:a16="http://schemas.microsoft.com/office/drawing/2014/main" id="{D0BCCBE8-7DFE-D222-31A1-16284718C1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263197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2220</xdr:row>
      <xdr:rowOff>63500</xdr:rowOff>
    </xdr:from>
    <xdr:to>
      <xdr:col>0</xdr:col>
      <xdr:colOff>1304852</xdr:colOff>
      <xdr:row>2220</xdr:row>
      <xdr:rowOff>889000</xdr:rowOff>
    </xdr:to>
    <xdr:pic>
      <xdr:nvPicPr>
        <xdr:cNvPr id="4623" name="Obraz 4622">
          <a:extLst>
            <a:ext uri="{FF2B5EF4-FFF2-40B4-BE49-F238E27FC236}">
              <a16:creationId xmlns:a16="http://schemas.microsoft.com/office/drawing/2014/main" id="{FB01BAB6-AFB3-AEAE-FC7B-9DBEC91870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272531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2221</xdr:row>
      <xdr:rowOff>63500</xdr:rowOff>
    </xdr:from>
    <xdr:to>
      <xdr:col>0</xdr:col>
      <xdr:colOff>1304852</xdr:colOff>
      <xdr:row>2221</xdr:row>
      <xdr:rowOff>889000</xdr:rowOff>
    </xdr:to>
    <xdr:pic>
      <xdr:nvPicPr>
        <xdr:cNvPr id="4625" name="Obraz 4624">
          <a:extLst>
            <a:ext uri="{FF2B5EF4-FFF2-40B4-BE49-F238E27FC236}">
              <a16:creationId xmlns:a16="http://schemas.microsoft.com/office/drawing/2014/main" id="{6A6E0173-B65B-57D2-299D-037B7EA0CC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281866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2222</xdr:row>
      <xdr:rowOff>63500</xdr:rowOff>
    </xdr:from>
    <xdr:to>
      <xdr:col>0</xdr:col>
      <xdr:colOff>1304852</xdr:colOff>
      <xdr:row>2222</xdr:row>
      <xdr:rowOff>889000</xdr:rowOff>
    </xdr:to>
    <xdr:pic>
      <xdr:nvPicPr>
        <xdr:cNvPr id="4627" name="Obraz 4626">
          <a:extLst>
            <a:ext uri="{FF2B5EF4-FFF2-40B4-BE49-F238E27FC236}">
              <a16:creationId xmlns:a16="http://schemas.microsoft.com/office/drawing/2014/main" id="{C5BE33BD-3BAC-C7E0-3D6F-E7E0F2442E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291200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2223</xdr:row>
      <xdr:rowOff>63500</xdr:rowOff>
    </xdr:from>
    <xdr:to>
      <xdr:col>0</xdr:col>
      <xdr:colOff>1304852</xdr:colOff>
      <xdr:row>2223</xdr:row>
      <xdr:rowOff>889000</xdr:rowOff>
    </xdr:to>
    <xdr:pic>
      <xdr:nvPicPr>
        <xdr:cNvPr id="4635" name="Obraz 4634">
          <a:extLst>
            <a:ext uri="{FF2B5EF4-FFF2-40B4-BE49-F238E27FC236}">
              <a16:creationId xmlns:a16="http://schemas.microsoft.com/office/drawing/2014/main" id="{A33B05E9-C29D-1A69-5550-5065B732AD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328538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2224</xdr:row>
      <xdr:rowOff>63500</xdr:rowOff>
    </xdr:from>
    <xdr:to>
      <xdr:col>0</xdr:col>
      <xdr:colOff>1304852</xdr:colOff>
      <xdr:row>2224</xdr:row>
      <xdr:rowOff>889000</xdr:rowOff>
    </xdr:to>
    <xdr:pic>
      <xdr:nvPicPr>
        <xdr:cNvPr id="4637" name="Obraz 4636">
          <a:extLst>
            <a:ext uri="{FF2B5EF4-FFF2-40B4-BE49-F238E27FC236}">
              <a16:creationId xmlns:a16="http://schemas.microsoft.com/office/drawing/2014/main" id="{6A0CB413-61AF-5BD8-9FC3-AF6F5EDCE2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337873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2225</xdr:row>
      <xdr:rowOff>63500</xdr:rowOff>
    </xdr:from>
    <xdr:to>
      <xdr:col>0</xdr:col>
      <xdr:colOff>1304852</xdr:colOff>
      <xdr:row>2225</xdr:row>
      <xdr:rowOff>889000</xdr:rowOff>
    </xdr:to>
    <xdr:pic>
      <xdr:nvPicPr>
        <xdr:cNvPr id="4639" name="Obraz 4638">
          <a:extLst>
            <a:ext uri="{FF2B5EF4-FFF2-40B4-BE49-F238E27FC236}">
              <a16:creationId xmlns:a16="http://schemas.microsoft.com/office/drawing/2014/main" id="{A1267A03-5923-8D77-EE66-32F7A4A9E9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347207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2226</xdr:row>
      <xdr:rowOff>63499</xdr:rowOff>
    </xdr:from>
    <xdr:to>
      <xdr:col>0</xdr:col>
      <xdr:colOff>1302525</xdr:colOff>
      <xdr:row>2226</xdr:row>
      <xdr:rowOff>888999</xdr:rowOff>
    </xdr:to>
    <xdr:pic>
      <xdr:nvPicPr>
        <xdr:cNvPr id="4647" name="Obraz 4646">
          <a:extLst>
            <a:ext uri="{FF2B5EF4-FFF2-40B4-BE49-F238E27FC236}">
              <a16:creationId xmlns:a16="http://schemas.microsoft.com/office/drawing/2014/main" id="{23EDA866-28ED-EE71-AD59-006641E49C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38454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2227</xdr:row>
      <xdr:rowOff>63499</xdr:rowOff>
    </xdr:from>
    <xdr:to>
      <xdr:col>0</xdr:col>
      <xdr:colOff>1302525</xdr:colOff>
      <xdr:row>2227</xdr:row>
      <xdr:rowOff>888999</xdr:rowOff>
    </xdr:to>
    <xdr:pic>
      <xdr:nvPicPr>
        <xdr:cNvPr id="4649" name="Obraz 4648">
          <a:extLst>
            <a:ext uri="{FF2B5EF4-FFF2-40B4-BE49-F238E27FC236}">
              <a16:creationId xmlns:a16="http://schemas.microsoft.com/office/drawing/2014/main" id="{800CA336-6299-7516-90B6-4A014280A8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39388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2228</xdr:row>
      <xdr:rowOff>63499</xdr:rowOff>
    </xdr:from>
    <xdr:to>
      <xdr:col>0</xdr:col>
      <xdr:colOff>1302525</xdr:colOff>
      <xdr:row>2228</xdr:row>
      <xdr:rowOff>888999</xdr:rowOff>
    </xdr:to>
    <xdr:pic>
      <xdr:nvPicPr>
        <xdr:cNvPr id="4651" name="Obraz 4650">
          <a:extLst>
            <a:ext uri="{FF2B5EF4-FFF2-40B4-BE49-F238E27FC236}">
              <a16:creationId xmlns:a16="http://schemas.microsoft.com/office/drawing/2014/main" id="{3EC07AC2-48C5-4B1F-18EE-C992FC028C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40321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2229</xdr:row>
      <xdr:rowOff>63500</xdr:rowOff>
    </xdr:from>
    <xdr:to>
      <xdr:col>0</xdr:col>
      <xdr:colOff>1304852</xdr:colOff>
      <xdr:row>2229</xdr:row>
      <xdr:rowOff>889000</xdr:rowOff>
    </xdr:to>
    <xdr:pic>
      <xdr:nvPicPr>
        <xdr:cNvPr id="4653" name="Obraz 4652">
          <a:extLst>
            <a:ext uri="{FF2B5EF4-FFF2-40B4-BE49-F238E27FC236}">
              <a16:creationId xmlns:a16="http://schemas.microsoft.com/office/drawing/2014/main" id="{30DE04A4-FEED-E6D9-25F8-C9477508BB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412549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2230</xdr:row>
      <xdr:rowOff>63500</xdr:rowOff>
    </xdr:from>
    <xdr:to>
      <xdr:col>0</xdr:col>
      <xdr:colOff>1304852</xdr:colOff>
      <xdr:row>2230</xdr:row>
      <xdr:rowOff>889000</xdr:rowOff>
    </xdr:to>
    <xdr:pic>
      <xdr:nvPicPr>
        <xdr:cNvPr id="4655" name="Obraz 4654">
          <a:extLst>
            <a:ext uri="{FF2B5EF4-FFF2-40B4-BE49-F238E27FC236}">
              <a16:creationId xmlns:a16="http://schemas.microsoft.com/office/drawing/2014/main" id="{061CF075-26F1-80DE-715F-47149B1AC3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421883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2231</xdr:row>
      <xdr:rowOff>63500</xdr:rowOff>
    </xdr:from>
    <xdr:to>
      <xdr:col>0</xdr:col>
      <xdr:colOff>1304852</xdr:colOff>
      <xdr:row>2231</xdr:row>
      <xdr:rowOff>889000</xdr:rowOff>
    </xdr:to>
    <xdr:pic>
      <xdr:nvPicPr>
        <xdr:cNvPr id="4657" name="Obraz 4656">
          <a:extLst>
            <a:ext uri="{FF2B5EF4-FFF2-40B4-BE49-F238E27FC236}">
              <a16:creationId xmlns:a16="http://schemas.microsoft.com/office/drawing/2014/main" id="{CAB632D2-18C0-E6BD-FDE2-085D581AE1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431218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2232</xdr:row>
      <xdr:rowOff>63500</xdr:rowOff>
    </xdr:from>
    <xdr:to>
      <xdr:col>0</xdr:col>
      <xdr:colOff>1304852</xdr:colOff>
      <xdr:row>2232</xdr:row>
      <xdr:rowOff>889000</xdr:rowOff>
    </xdr:to>
    <xdr:pic>
      <xdr:nvPicPr>
        <xdr:cNvPr id="4659" name="Obraz 4658">
          <a:extLst>
            <a:ext uri="{FF2B5EF4-FFF2-40B4-BE49-F238E27FC236}">
              <a16:creationId xmlns:a16="http://schemas.microsoft.com/office/drawing/2014/main" id="{5C3D155D-54F5-AA51-5DE6-66FF56B175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440552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2233</xdr:row>
      <xdr:rowOff>63500</xdr:rowOff>
    </xdr:from>
    <xdr:to>
      <xdr:col>0</xdr:col>
      <xdr:colOff>1304852</xdr:colOff>
      <xdr:row>2233</xdr:row>
      <xdr:rowOff>889000</xdr:rowOff>
    </xdr:to>
    <xdr:pic>
      <xdr:nvPicPr>
        <xdr:cNvPr id="4661" name="Obraz 4660">
          <a:extLst>
            <a:ext uri="{FF2B5EF4-FFF2-40B4-BE49-F238E27FC236}">
              <a16:creationId xmlns:a16="http://schemas.microsoft.com/office/drawing/2014/main" id="{CF1C3EC1-68B5-E4B8-BA9E-A94B5DBCDE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449887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2234</xdr:row>
      <xdr:rowOff>63500</xdr:rowOff>
    </xdr:from>
    <xdr:to>
      <xdr:col>0</xdr:col>
      <xdr:colOff>1304852</xdr:colOff>
      <xdr:row>2234</xdr:row>
      <xdr:rowOff>889000</xdr:rowOff>
    </xdr:to>
    <xdr:pic>
      <xdr:nvPicPr>
        <xdr:cNvPr id="4663" name="Obraz 4662">
          <a:extLst>
            <a:ext uri="{FF2B5EF4-FFF2-40B4-BE49-F238E27FC236}">
              <a16:creationId xmlns:a16="http://schemas.microsoft.com/office/drawing/2014/main" id="{36C70E9B-3AE7-E67D-3986-4754BCDEF9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459221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2235</xdr:row>
      <xdr:rowOff>63500</xdr:rowOff>
    </xdr:from>
    <xdr:to>
      <xdr:col>0</xdr:col>
      <xdr:colOff>1304852</xdr:colOff>
      <xdr:row>2235</xdr:row>
      <xdr:rowOff>889000</xdr:rowOff>
    </xdr:to>
    <xdr:pic>
      <xdr:nvPicPr>
        <xdr:cNvPr id="4677" name="Obraz 4676">
          <a:extLst>
            <a:ext uri="{FF2B5EF4-FFF2-40B4-BE49-F238E27FC236}">
              <a16:creationId xmlns:a16="http://schemas.microsoft.com/office/drawing/2014/main" id="{BD83EEBD-E458-EA67-2C08-BCF9F64D64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524563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2236</xdr:row>
      <xdr:rowOff>63500</xdr:rowOff>
    </xdr:from>
    <xdr:to>
      <xdr:col>0</xdr:col>
      <xdr:colOff>1304852</xdr:colOff>
      <xdr:row>2236</xdr:row>
      <xdr:rowOff>889000</xdr:rowOff>
    </xdr:to>
    <xdr:pic>
      <xdr:nvPicPr>
        <xdr:cNvPr id="4679" name="Obraz 4678">
          <a:extLst>
            <a:ext uri="{FF2B5EF4-FFF2-40B4-BE49-F238E27FC236}">
              <a16:creationId xmlns:a16="http://schemas.microsoft.com/office/drawing/2014/main" id="{CA6AEEDD-87AA-C33C-CA39-D2B9C002D7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533897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2237</xdr:row>
      <xdr:rowOff>63500</xdr:rowOff>
    </xdr:from>
    <xdr:to>
      <xdr:col>0</xdr:col>
      <xdr:colOff>1304852</xdr:colOff>
      <xdr:row>2237</xdr:row>
      <xdr:rowOff>889000</xdr:rowOff>
    </xdr:to>
    <xdr:pic>
      <xdr:nvPicPr>
        <xdr:cNvPr id="4681" name="Obraz 4680">
          <a:extLst>
            <a:ext uri="{FF2B5EF4-FFF2-40B4-BE49-F238E27FC236}">
              <a16:creationId xmlns:a16="http://schemas.microsoft.com/office/drawing/2014/main" id="{EA26D781-E19D-9B97-782E-0DF6CFDD02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543232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2238</xdr:row>
      <xdr:rowOff>63500</xdr:rowOff>
    </xdr:from>
    <xdr:to>
      <xdr:col>0</xdr:col>
      <xdr:colOff>1310659</xdr:colOff>
      <xdr:row>2238</xdr:row>
      <xdr:rowOff>889000</xdr:rowOff>
    </xdr:to>
    <xdr:pic>
      <xdr:nvPicPr>
        <xdr:cNvPr id="4683" name="Obraz 4682">
          <a:extLst>
            <a:ext uri="{FF2B5EF4-FFF2-40B4-BE49-F238E27FC236}">
              <a16:creationId xmlns:a16="http://schemas.microsoft.com/office/drawing/2014/main" id="{B105D4C3-519F-B7C7-FB49-D2335B0756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55256675"/>
          <a:ext cx="1247159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2239</xdr:row>
      <xdr:rowOff>63500</xdr:rowOff>
    </xdr:from>
    <xdr:to>
      <xdr:col>0</xdr:col>
      <xdr:colOff>1310659</xdr:colOff>
      <xdr:row>2239</xdr:row>
      <xdr:rowOff>889000</xdr:rowOff>
    </xdr:to>
    <xdr:pic>
      <xdr:nvPicPr>
        <xdr:cNvPr id="4685" name="Obraz 4684">
          <a:extLst>
            <a:ext uri="{FF2B5EF4-FFF2-40B4-BE49-F238E27FC236}">
              <a16:creationId xmlns:a16="http://schemas.microsoft.com/office/drawing/2014/main" id="{92268E2F-1415-3022-09A7-E97E125E1B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56190125"/>
          <a:ext cx="1247159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2240</xdr:row>
      <xdr:rowOff>63500</xdr:rowOff>
    </xdr:from>
    <xdr:to>
      <xdr:col>0</xdr:col>
      <xdr:colOff>1304852</xdr:colOff>
      <xdr:row>2240</xdr:row>
      <xdr:rowOff>889000</xdr:rowOff>
    </xdr:to>
    <xdr:pic>
      <xdr:nvPicPr>
        <xdr:cNvPr id="4687" name="Obraz 4686">
          <a:extLst>
            <a:ext uri="{FF2B5EF4-FFF2-40B4-BE49-F238E27FC236}">
              <a16:creationId xmlns:a16="http://schemas.microsoft.com/office/drawing/2014/main" id="{D6449271-2D80-F206-8FAB-E0BD2D1FC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571235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2241</xdr:row>
      <xdr:rowOff>63500</xdr:rowOff>
    </xdr:from>
    <xdr:to>
      <xdr:col>0</xdr:col>
      <xdr:colOff>1304852</xdr:colOff>
      <xdr:row>2241</xdr:row>
      <xdr:rowOff>889000</xdr:rowOff>
    </xdr:to>
    <xdr:pic>
      <xdr:nvPicPr>
        <xdr:cNvPr id="4689" name="Obraz 4688">
          <a:extLst>
            <a:ext uri="{FF2B5EF4-FFF2-40B4-BE49-F238E27FC236}">
              <a16:creationId xmlns:a16="http://schemas.microsoft.com/office/drawing/2014/main" id="{1F827436-2D3F-F4E2-8CFB-E72219A865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580570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2242</xdr:row>
      <xdr:rowOff>63499</xdr:rowOff>
    </xdr:from>
    <xdr:to>
      <xdr:col>0</xdr:col>
      <xdr:colOff>1302525</xdr:colOff>
      <xdr:row>2242</xdr:row>
      <xdr:rowOff>888999</xdr:rowOff>
    </xdr:to>
    <xdr:pic>
      <xdr:nvPicPr>
        <xdr:cNvPr id="4691" name="Obraz 4690">
          <a:extLst>
            <a:ext uri="{FF2B5EF4-FFF2-40B4-BE49-F238E27FC236}">
              <a16:creationId xmlns:a16="http://schemas.microsoft.com/office/drawing/2014/main" id="{098CF8BE-93CD-16C7-47DD-5AC26E9523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58990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2243</xdr:row>
      <xdr:rowOff>63499</xdr:rowOff>
    </xdr:from>
    <xdr:to>
      <xdr:col>0</xdr:col>
      <xdr:colOff>1302525</xdr:colOff>
      <xdr:row>2243</xdr:row>
      <xdr:rowOff>888999</xdr:rowOff>
    </xdr:to>
    <xdr:pic>
      <xdr:nvPicPr>
        <xdr:cNvPr id="4693" name="Obraz 4692">
          <a:extLst>
            <a:ext uri="{FF2B5EF4-FFF2-40B4-BE49-F238E27FC236}">
              <a16:creationId xmlns:a16="http://schemas.microsoft.com/office/drawing/2014/main" id="{8E003C91-1FA1-D531-F901-2BD357466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59923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2244</xdr:row>
      <xdr:rowOff>63499</xdr:rowOff>
    </xdr:from>
    <xdr:to>
      <xdr:col>0</xdr:col>
      <xdr:colOff>1302525</xdr:colOff>
      <xdr:row>2244</xdr:row>
      <xdr:rowOff>888999</xdr:rowOff>
    </xdr:to>
    <xdr:pic>
      <xdr:nvPicPr>
        <xdr:cNvPr id="4695" name="Obraz 4694">
          <a:extLst>
            <a:ext uri="{FF2B5EF4-FFF2-40B4-BE49-F238E27FC236}">
              <a16:creationId xmlns:a16="http://schemas.microsoft.com/office/drawing/2014/main" id="{291203FA-5FDE-85C0-1A13-BAEB381F87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60857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2245</xdr:row>
      <xdr:rowOff>63499</xdr:rowOff>
    </xdr:from>
    <xdr:to>
      <xdr:col>0</xdr:col>
      <xdr:colOff>1302525</xdr:colOff>
      <xdr:row>2245</xdr:row>
      <xdr:rowOff>888999</xdr:rowOff>
    </xdr:to>
    <xdr:pic>
      <xdr:nvPicPr>
        <xdr:cNvPr id="4697" name="Obraz 4696">
          <a:extLst>
            <a:ext uri="{FF2B5EF4-FFF2-40B4-BE49-F238E27FC236}">
              <a16:creationId xmlns:a16="http://schemas.microsoft.com/office/drawing/2014/main" id="{32FA408F-D84B-892B-058E-DD5AB23032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61790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2246</xdr:row>
      <xdr:rowOff>63500</xdr:rowOff>
    </xdr:from>
    <xdr:to>
      <xdr:col>0</xdr:col>
      <xdr:colOff>1304852</xdr:colOff>
      <xdr:row>2246</xdr:row>
      <xdr:rowOff>889000</xdr:rowOff>
    </xdr:to>
    <xdr:pic>
      <xdr:nvPicPr>
        <xdr:cNvPr id="4699" name="Obraz 4698">
          <a:extLst>
            <a:ext uri="{FF2B5EF4-FFF2-40B4-BE49-F238E27FC236}">
              <a16:creationId xmlns:a16="http://schemas.microsoft.com/office/drawing/2014/main" id="{5C410B75-AA1F-ADD4-911A-21BFFF3F99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627242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2247</xdr:row>
      <xdr:rowOff>63499</xdr:rowOff>
    </xdr:from>
    <xdr:to>
      <xdr:col>0</xdr:col>
      <xdr:colOff>1302525</xdr:colOff>
      <xdr:row>2247</xdr:row>
      <xdr:rowOff>888999</xdr:rowOff>
    </xdr:to>
    <xdr:pic>
      <xdr:nvPicPr>
        <xdr:cNvPr id="4701" name="Obraz 4700">
          <a:extLst>
            <a:ext uri="{FF2B5EF4-FFF2-40B4-BE49-F238E27FC236}">
              <a16:creationId xmlns:a16="http://schemas.microsoft.com/office/drawing/2014/main" id="{67F248E3-1D97-FA66-7459-4E49F0F0BC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63657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2248</xdr:row>
      <xdr:rowOff>63499</xdr:rowOff>
    </xdr:from>
    <xdr:to>
      <xdr:col>0</xdr:col>
      <xdr:colOff>1302525</xdr:colOff>
      <xdr:row>2248</xdr:row>
      <xdr:rowOff>888999</xdr:rowOff>
    </xdr:to>
    <xdr:pic>
      <xdr:nvPicPr>
        <xdr:cNvPr id="4703" name="Obraz 4702">
          <a:extLst>
            <a:ext uri="{FF2B5EF4-FFF2-40B4-BE49-F238E27FC236}">
              <a16:creationId xmlns:a16="http://schemas.microsoft.com/office/drawing/2014/main" id="{1B97AFFE-CBBB-4B3C-B2AB-CD5A2C1217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64591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2249</xdr:row>
      <xdr:rowOff>63499</xdr:rowOff>
    </xdr:from>
    <xdr:to>
      <xdr:col>0</xdr:col>
      <xdr:colOff>1302525</xdr:colOff>
      <xdr:row>2249</xdr:row>
      <xdr:rowOff>888999</xdr:rowOff>
    </xdr:to>
    <xdr:pic>
      <xdr:nvPicPr>
        <xdr:cNvPr id="4705" name="Obraz 4704">
          <a:extLst>
            <a:ext uri="{FF2B5EF4-FFF2-40B4-BE49-F238E27FC236}">
              <a16:creationId xmlns:a16="http://schemas.microsoft.com/office/drawing/2014/main" id="{7FABCF88-8399-F277-1B45-C0859E6A79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65524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2250</xdr:row>
      <xdr:rowOff>63499</xdr:rowOff>
    </xdr:from>
    <xdr:to>
      <xdr:col>0</xdr:col>
      <xdr:colOff>1302525</xdr:colOff>
      <xdr:row>2250</xdr:row>
      <xdr:rowOff>888999</xdr:rowOff>
    </xdr:to>
    <xdr:pic>
      <xdr:nvPicPr>
        <xdr:cNvPr id="4707" name="Obraz 4706">
          <a:extLst>
            <a:ext uri="{FF2B5EF4-FFF2-40B4-BE49-F238E27FC236}">
              <a16:creationId xmlns:a16="http://schemas.microsoft.com/office/drawing/2014/main" id="{0DF5EA31-CCDE-B4F0-FD54-FBE2640F3E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66458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2251</xdr:row>
      <xdr:rowOff>63500</xdr:rowOff>
    </xdr:from>
    <xdr:to>
      <xdr:col>0</xdr:col>
      <xdr:colOff>1304852</xdr:colOff>
      <xdr:row>2251</xdr:row>
      <xdr:rowOff>889000</xdr:rowOff>
    </xdr:to>
    <xdr:pic>
      <xdr:nvPicPr>
        <xdr:cNvPr id="4709" name="Obraz 4708">
          <a:extLst>
            <a:ext uri="{FF2B5EF4-FFF2-40B4-BE49-F238E27FC236}">
              <a16:creationId xmlns:a16="http://schemas.microsoft.com/office/drawing/2014/main" id="{9D362F37-FBD8-F30A-3E61-4CDDA5E54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673915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2252</xdr:row>
      <xdr:rowOff>63499</xdr:rowOff>
    </xdr:from>
    <xdr:to>
      <xdr:col>0</xdr:col>
      <xdr:colOff>1302525</xdr:colOff>
      <xdr:row>2252</xdr:row>
      <xdr:rowOff>888999</xdr:rowOff>
    </xdr:to>
    <xdr:pic>
      <xdr:nvPicPr>
        <xdr:cNvPr id="4711" name="Obraz 4710">
          <a:extLst>
            <a:ext uri="{FF2B5EF4-FFF2-40B4-BE49-F238E27FC236}">
              <a16:creationId xmlns:a16="http://schemas.microsoft.com/office/drawing/2014/main" id="{DC4EB703-1686-16EF-E566-9C1EAEEEFC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68324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2253</xdr:row>
      <xdr:rowOff>63499</xdr:rowOff>
    </xdr:from>
    <xdr:to>
      <xdr:col>0</xdr:col>
      <xdr:colOff>1302525</xdr:colOff>
      <xdr:row>2253</xdr:row>
      <xdr:rowOff>888999</xdr:rowOff>
    </xdr:to>
    <xdr:pic>
      <xdr:nvPicPr>
        <xdr:cNvPr id="4713" name="Obraz 4712">
          <a:extLst>
            <a:ext uri="{FF2B5EF4-FFF2-40B4-BE49-F238E27FC236}">
              <a16:creationId xmlns:a16="http://schemas.microsoft.com/office/drawing/2014/main" id="{F8B4E646-6293-0EF7-DBCD-7A6414D84D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69258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2254</xdr:row>
      <xdr:rowOff>63499</xdr:rowOff>
    </xdr:from>
    <xdr:to>
      <xdr:col>0</xdr:col>
      <xdr:colOff>1302525</xdr:colOff>
      <xdr:row>2254</xdr:row>
      <xdr:rowOff>888999</xdr:rowOff>
    </xdr:to>
    <xdr:pic>
      <xdr:nvPicPr>
        <xdr:cNvPr id="4715" name="Obraz 4714">
          <a:extLst>
            <a:ext uri="{FF2B5EF4-FFF2-40B4-BE49-F238E27FC236}">
              <a16:creationId xmlns:a16="http://schemas.microsoft.com/office/drawing/2014/main" id="{0716D149-D6B6-831E-7F98-1E5A11E046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70191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2255</xdr:row>
      <xdr:rowOff>63499</xdr:rowOff>
    </xdr:from>
    <xdr:to>
      <xdr:col>0</xdr:col>
      <xdr:colOff>1302525</xdr:colOff>
      <xdr:row>2255</xdr:row>
      <xdr:rowOff>888999</xdr:rowOff>
    </xdr:to>
    <xdr:pic>
      <xdr:nvPicPr>
        <xdr:cNvPr id="4717" name="Obraz 4716">
          <a:extLst>
            <a:ext uri="{FF2B5EF4-FFF2-40B4-BE49-F238E27FC236}">
              <a16:creationId xmlns:a16="http://schemas.microsoft.com/office/drawing/2014/main" id="{4670E2A8-7269-4DF8-F0CF-BEEFFB7682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71125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2256</xdr:row>
      <xdr:rowOff>63500</xdr:rowOff>
    </xdr:from>
    <xdr:to>
      <xdr:col>0</xdr:col>
      <xdr:colOff>1301751</xdr:colOff>
      <xdr:row>2256</xdr:row>
      <xdr:rowOff>889000</xdr:rowOff>
    </xdr:to>
    <xdr:pic>
      <xdr:nvPicPr>
        <xdr:cNvPr id="4719" name="Obraz 4718">
          <a:extLst>
            <a:ext uri="{FF2B5EF4-FFF2-40B4-BE49-F238E27FC236}">
              <a16:creationId xmlns:a16="http://schemas.microsoft.com/office/drawing/2014/main" id="{86B1F7C4-69B7-D4E6-9658-D65EAD98EE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72058775"/>
          <a:ext cx="1238251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2257</xdr:row>
      <xdr:rowOff>63499</xdr:rowOff>
    </xdr:from>
    <xdr:to>
      <xdr:col>0</xdr:col>
      <xdr:colOff>1302525</xdr:colOff>
      <xdr:row>2257</xdr:row>
      <xdr:rowOff>888999</xdr:rowOff>
    </xdr:to>
    <xdr:pic>
      <xdr:nvPicPr>
        <xdr:cNvPr id="4721" name="Obraz 4720">
          <a:extLst>
            <a:ext uri="{FF2B5EF4-FFF2-40B4-BE49-F238E27FC236}">
              <a16:creationId xmlns:a16="http://schemas.microsoft.com/office/drawing/2014/main" id="{97E7BE8B-19A1-0933-D8B5-684A7B08BF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72992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2258</xdr:row>
      <xdr:rowOff>63499</xdr:rowOff>
    </xdr:from>
    <xdr:to>
      <xdr:col>0</xdr:col>
      <xdr:colOff>1302525</xdr:colOff>
      <xdr:row>2258</xdr:row>
      <xdr:rowOff>888999</xdr:rowOff>
    </xdr:to>
    <xdr:pic>
      <xdr:nvPicPr>
        <xdr:cNvPr id="4723" name="Obraz 4722">
          <a:extLst>
            <a:ext uri="{FF2B5EF4-FFF2-40B4-BE49-F238E27FC236}">
              <a16:creationId xmlns:a16="http://schemas.microsoft.com/office/drawing/2014/main" id="{B474B405-14D1-E8F4-46F9-4F75075DE7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73925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2259</xdr:row>
      <xdr:rowOff>63499</xdr:rowOff>
    </xdr:from>
    <xdr:to>
      <xdr:col>0</xdr:col>
      <xdr:colOff>1302525</xdr:colOff>
      <xdr:row>2259</xdr:row>
      <xdr:rowOff>888999</xdr:rowOff>
    </xdr:to>
    <xdr:pic>
      <xdr:nvPicPr>
        <xdr:cNvPr id="4725" name="Obraz 4724">
          <a:extLst>
            <a:ext uri="{FF2B5EF4-FFF2-40B4-BE49-F238E27FC236}">
              <a16:creationId xmlns:a16="http://schemas.microsoft.com/office/drawing/2014/main" id="{E79EEEDA-8031-C30B-8901-82E0D2450F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74859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2260</xdr:row>
      <xdr:rowOff>63500</xdr:rowOff>
    </xdr:from>
    <xdr:to>
      <xdr:col>0</xdr:col>
      <xdr:colOff>1304852</xdr:colOff>
      <xdr:row>2260</xdr:row>
      <xdr:rowOff>889000</xdr:rowOff>
    </xdr:to>
    <xdr:pic>
      <xdr:nvPicPr>
        <xdr:cNvPr id="4727" name="Obraz 4726">
          <a:extLst>
            <a:ext uri="{FF2B5EF4-FFF2-40B4-BE49-F238E27FC236}">
              <a16:creationId xmlns:a16="http://schemas.microsoft.com/office/drawing/2014/main" id="{D50EC76D-FA2D-B869-ABCC-1A366767D2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757925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2261</xdr:row>
      <xdr:rowOff>63500</xdr:rowOff>
    </xdr:from>
    <xdr:to>
      <xdr:col>0</xdr:col>
      <xdr:colOff>1304852</xdr:colOff>
      <xdr:row>2261</xdr:row>
      <xdr:rowOff>889000</xdr:rowOff>
    </xdr:to>
    <xdr:pic>
      <xdr:nvPicPr>
        <xdr:cNvPr id="4729" name="Obraz 4728">
          <a:extLst>
            <a:ext uri="{FF2B5EF4-FFF2-40B4-BE49-F238E27FC236}">
              <a16:creationId xmlns:a16="http://schemas.microsoft.com/office/drawing/2014/main" id="{8E671ED5-25D6-D128-0398-E1DCD9E397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767260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2262</xdr:row>
      <xdr:rowOff>63500</xdr:rowOff>
    </xdr:from>
    <xdr:to>
      <xdr:col>0</xdr:col>
      <xdr:colOff>1304852</xdr:colOff>
      <xdr:row>2262</xdr:row>
      <xdr:rowOff>889000</xdr:rowOff>
    </xdr:to>
    <xdr:pic>
      <xdr:nvPicPr>
        <xdr:cNvPr id="4731" name="Obraz 4730">
          <a:extLst>
            <a:ext uri="{FF2B5EF4-FFF2-40B4-BE49-F238E27FC236}">
              <a16:creationId xmlns:a16="http://schemas.microsoft.com/office/drawing/2014/main" id="{822FB06B-88AD-1260-DDC0-0FFA7CA5D3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776594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2263</xdr:row>
      <xdr:rowOff>63500</xdr:rowOff>
    </xdr:from>
    <xdr:to>
      <xdr:col>0</xdr:col>
      <xdr:colOff>1304852</xdr:colOff>
      <xdr:row>2263</xdr:row>
      <xdr:rowOff>889000</xdr:rowOff>
    </xdr:to>
    <xdr:pic>
      <xdr:nvPicPr>
        <xdr:cNvPr id="4733" name="Obraz 4732">
          <a:extLst>
            <a:ext uri="{FF2B5EF4-FFF2-40B4-BE49-F238E27FC236}">
              <a16:creationId xmlns:a16="http://schemas.microsoft.com/office/drawing/2014/main" id="{5F004058-D66D-CC03-F09A-5F06F71846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785929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2264</xdr:row>
      <xdr:rowOff>63500</xdr:rowOff>
    </xdr:from>
    <xdr:to>
      <xdr:col>0</xdr:col>
      <xdr:colOff>1304852</xdr:colOff>
      <xdr:row>2264</xdr:row>
      <xdr:rowOff>889000</xdr:rowOff>
    </xdr:to>
    <xdr:pic>
      <xdr:nvPicPr>
        <xdr:cNvPr id="4735" name="Obraz 4734">
          <a:extLst>
            <a:ext uri="{FF2B5EF4-FFF2-40B4-BE49-F238E27FC236}">
              <a16:creationId xmlns:a16="http://schemas.microsoft.com/office/drawing/2014/main" id="{0386FFBC-4BEE-D744-D488-6304138DFC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795263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2266</xdr:row>
      <xdr:rowOff>63499</xdr:rowOff>
    </xdr:from>
    <xdr:to>
      <xdr:col>0</xdr:col>
      <xdr:colOff>1302525</xdr:colOff>
      <xdr:row>2266</xdr:row>
      <xdr:rowOff>888999</xdr:rowOff>
    </xdr:to>
    <xdr:pic>
      <xdr:nvPicPr>
        <xdr:cNvPr id="4737" name="Obraz 4736">
          <a:extLst>
            <a:ext uri="{FF2B5EF4-FFF2-40B4-BE49-F238E27FC236}">
              <a16:creationId xmlns:a16="http://schemas.microsoft.com/office/drawing/2014/main" id="{401F81E3-9DF8-8EFC-F9A1-EFDB6C2B92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80459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2267</xdr:row>
      <xdr:rowOff>63499</xdr:rowOff>
    </xdr:from>
    <xdr:to>
      <xdr:col>0</xdr:col>
      <xdr:colOff>1302525</xdr:colOff>
      <xdr:row>2267</xdr:row>
      <xdr:rowOff>888999</xdr:rowOff>
    </xdr:to>
    <xdr:pic>
      <xdr:nvPicPr>
        <xdr:cNvPr id="4739" name="Obraz 4738">
          <a:extLst>
            <a:ext uri="{FF2B5EF4-FFF2-40B4-BE49-F238E27FC236}">
              <a16:creationId xmlns:a16="http://schemas.microsoft.com/office/drawing/2014/main" id="{EA9624BC-0A00-D4C1-6B2F-94D68FEDB4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81393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2268</xdr:row>
      <xdr:rowOff>63500</xdr:rowOff>
    </xdr:from>
    <xdr:to>
      <xdr:col>0</xdr:col>
      <xdr:colOff>1304852</xdr:colOff>
      <xdr:row>2268</xdr:row>
      <xdr:rowOff>889000</xdr:rowOff>
    </xdr:to>
    <xdr:pic>
      <xdr:nvPicPr>
        <xdr:cNvPr id="4741" name="Obraz 4740">
          <a:extLst>
            <a:ext uri="{FF2B5EF4-FFF2-40B4-BE49-F238E27FC236}">
              <a16:creationId xmlns:a16="http://schemas.microsoft.com/office/drawing/2014/main" id="{F909F9A9-6050-A0AB-949A-FDD081AC6F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823267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2269</xdr:row>
      <xdr:rowOff>63499</xdr:rowOff>
    </xdr:from>
    <xdr:to>
      <xdr:col>0</xdr:col>
      <xdr:colOff>1302525</xdr:colOff>
      <xdr:row>2269</xdr:row>
      <xdr:rowOff>888999</xdr:rowOff>
    </xdr:to>
    <xdr:pic>
      <xdr:nvPicPr>
        <xdr:cNvPr id="4743" name="Obraz 4742">
          <a:extLst>
            <a:ext uri="{FF2B5EF4-FFF2-40B4-BE49-F238E27FC236}">
              <a16:creationId xmlns:a16="http://schemas.microsoft.com/office/drawing/2014/main" id="{40951184-6A74-8B9A-9CD1-AE15A821A6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83260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2270</xdr:row>
      <xdr:rowOff>63499</xdr:rowOff>
    </xdr:from>
    <xdr:to>
      <xdr:col>0</xdr:col>
      <xdr:colOff>1302525</xdr:colOff>
      <xdr:row>2270</xdr:row>
      <xdr:rowOff>888999</xdr:rowOff>
    </xdr:to>
    <xdr:pic>
      <xdr:nvPicPr>
        <xdr:cNvPr id="4745" name="Obraz 4744">
          <a:extLst>
            <a:ext uri="{FF2B5EF4-FFF2-40B4-BE49-F238E27FC236}">
              <a16:creationId xmlns:a16="http://schemas.microsoft.com/office/drawing/2014/main" id="{CDF824EB-0BC3-F29B-95CC-CAC1316096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84193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2271</xdr:row>
      <xdr:rowOff>63499</xdr:rowOff>
    </xdr:from>
    <xdr:to>
      <xdr:col>0</xdr:col>
      <xdr:colOff>1302525</xdr:colOff>
      <xdr:row>2271</xdr:row>
      <xdr:rowOff>888999</xdr:rowOff>
    </xdr:to>
    <xdr:pic>
      <xdr:nvPicPr>
        <xdr:cNvPr id="4747" name="Obraz 4746">
          <a:extLst>
            <a:ext uri="{FF2B5EF4-FFF2-40B4-BE49-F238E27FC236}">
              <a16:creationId xmlns:a16="http://schemas.microsoft.com/office/drawing/2014/main" id="{D662FA41-A355-A8D5-586C-0FE8860EC9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85127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2272</xdr:row>
      <xdr:rowOff>63500</xdr:rowOff>
    </xdr:from>
    <xdr:to>
      <xdr:col>0</xdr:col>
      <xdr:colOff>1304852</xdr:colOff>
      <xdr:row>2272</xdr:row>
      <xdr:rowOff>889000</xdr:rowOff>
    </xdr:to>
    <xdr:pic>
      <xdr:nvPicPr>
        <xdr:cNvPr id="4749" name="Obraz 4748">
          <a:extLst>
            <a:ext uri="{FF2B5EF4-FFF2-40B4-BE49-F238E27FC236}">
              <a16:creationId xmlns:a16="http://schemas.microsoft.com/office/drawing/2014/main" id="{885AF496-A022-DFAD-C41E-9142E8FD2B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860605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2273</xdr:row>
      <xdr:rowOff>63499</xdr:rowOff>
    </xdr:from>
    <xdr:to>
      <xdr:col>0</xdr:col>
      <xdr:colOff>1302525</xdr:colOff>
      <xdr:row>2273</xdr:row>
      <xdr:rowOff>888999</xdr:rowOff>
    </xdr:to>
    <xdr:pic>
      <xdr:nvPicPr>
        <xdr:cNvPr id="4751" name="Obraz 4750">
          <a:extLst>
            <a:ext uri="{FF2B5EF4-FFF2-40B4-BE49-F238E27FC236}">
              <a16:creationId xmlns:a16="http://schemas.microsoft.com/office/drawing/2014/main" id="{8A9156FF-EEFF-24C9-1742-FEA04C8012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86993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2274</xdr:row>
      <xdr:rowOff>63499</xdr:rowOff>
    </xdr:from>
    <xdr:to>
      <xdr:col>0</xdr:col>
      <xdr:colOff>1302525</xdr:colOff>
      <xdr:row>2274</xdr:row>
      <xdr:rowOff>888999</xdr:rowOff>
    </xdr:to>
    <xdr:pic>
      <xdr:nvPicPr>
        <xdr:cNvPr id="4753" name="Obraz 4752">
          <a:extLst>
            <a:ext uri="{FF2B5EF4-FFF2-40B4-BE49-F238E27FC236}">
              <a16:creationId xmlns:a16="http://schemas.microsoft.com/office/drawing/2014/main" id="{E141ADA3-3A30-F10D-6035-48353F2884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87927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2275</xdr:row>
      <xdr:rowOff>63499</xdr:rowOff>
    </xdr:from>
    <xdr:to>
      <xdr:col>0</xdr:col>
      <xdr:colOff>1302525</xdr:colOff>
      <xdr:row>2275</xdr:row>
      <xdr:rowOff>888999</xdr:rowOff>
    </xdr:to>
    <xdr:pic>
      <xdr:nvPicPr>
        <xdr:cNvPr id="4755" name="Obraz 4754">
          <a:extLst>
            <a:ext uri="{FF2B5EF4-FFF2-40B4-BE49-F238E27FC236}">
              <a16:creationId xmlns:a16="http://schemas.microsoft.com/office/drawing/2014/main" id="{20185D1E-6187-563F-8967-B39A0CD2C0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88860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2276</xdr:row>
      <xdr:rowOff>63499</xdr:rowOff>
    </xdr:from>
    <xdr:to>
      <xdr:col>0</xdr:col>
      <xdr:colOff>1302525</xdr:colOff>
      <xdr:row>2276</xdr:row>
      <xdr:rowOff>888999</xdr:rowOff>
    </xdr:to>
    <xdr:pic>
      <xdr:nvPicPr>
        <xdr:cNvPr id="4757" name="Obraz 4756">
          <a:extLst>
            <a:ext uri="{FF2B5EF4-FFF2-40B4-BE49-F238E27FC236}">
              <a16:creationId xmlns:a16="http://schemas.microsoft.com/office/drawing/2014/main" id="{44586D97-53CF-EAE2-8EEA-0FA4018E41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89794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2277</xdr:row>
      <xdr:rowOff>63499</xdr:rowOff>
    </xdr:from>
    <xdr:to>
      <xdr:col>0</xdr:col>
      <xdr:colOff>1302525</xdr:colOff>
      <xdr:row>2277</xdr:row>
      <xdr:rowOff>888999</xdr:rowOff>
    </xdr:to>
    <xdr:pic>
      <xdr:nvPicPr>
        <xdr:cNvPr id="4759" name="Obraz 4758">
          <a:extLst>
            <a:ext uri="{FF2B5EF4-FFF2-40B4-BE49-F238E27FC236}">
              <a16:creationId xmlns:a16="http://schemas.microsoft.com/office/drawing/2014/main" id="{050F9CCD-E362-F48B-74F8-2BB5807505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90727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2278</xdr:row>
      <xdr:rowOff>63499</xdr:rowOff>
    </xdr:from>
    <xdr:to>
      <xdr:col>0</xdr:col>
      <xdr:colOff>1302525</xdr:colOff>
      <xdr:row>2278</xdr:row>
      <xdr:rowOff>888999</xdr:rowOff>
    </xdr:to>
    <xdr:pic>
      <xdr:nvPicPr>
        <xdr:cNvPr id="4761" name="Obraz 4760">
          <a:extLst>
            <a:ext uri="{FF2B5EF4-FFF2-40B4-BE49-F238E27FC236}">
              <a16:creationId xmlns:a16="http://schemas.microsoft.com/office/drawing/2014/main" id="{B0609287-854F-21E3-A062-EDCF7E3B28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91661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2279</xdr:row>
      <xdr:rowOff>63499</xdr:rowOff>
    </xdr:from>
    <xdr:to>
      <xdr:col>0</xdr:col>
      <xdr:colOff>1302525</xdr:colOff>
      <xdr:row>2279</xdr:row>
      <xdr:rowOff>888999</xdr:rowOff>
    </xdr:to>
    <xdr:pic>
      <xdr:nvPicPr>
        <xdr:cNvPr id="4763" name="Obraz 4762">
          <a:extLst>
            <a:ext uri="{FF2B5EF4-FFF2-40B4-BE49-F238E27FC236}">
              <a16:creationId xmlns:a16="http://schemas.microsoft.com/office/drawing/2014/main" id="{AC54A72F-8CE1-8D67-7B1B-08F071C670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92594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2280</xdr:row>
      <xdr:rowOff>63499</xdr:rowOff>
    </xdr:from>
    <xdr:to>
      <xdr:col>0</xdr:col>
      <xdr:colOff>1302525</xdr:colOff>
      <xdr:row>2280</xdr:row>
      <xdr:rowOff>888999</xdr:rowOff>
    </xdr:to>
    <xdr:pic>
      <xdr:nvPicPr>
        <xdr:cNvPr id="4765" name="Obraz 4764">
          <a:extLst>
            <a:ext uri="{FF2B5EF4-FFF2-40B4-BE49-F238E27FC236}">
              <a16:creationId xmlns:a16="http://schemas.microsoft.com/office/drawing/2014/main" id="{F1291743-2860-382D-95F9-586B9CE196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93528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2281</xdr:row>
      <xdr:rowOff>63499</xdr:rowOff>
    </xdr:from>
    <xdr:to>
      <xdr:col>0</xdr:col>
      <xdr:colOff>1302525</xdr:colOff>
      <xdr:row>2281</xdr:row>
      <xdr:rowOff>888999</xdr:rowOff>
    </xdr:to>
    <xdr:pic>
      <xdr:nvPicPr>
        <xdr:cNvPr id="4767" name="Obraz 4766">
          <a:extLst>
            <a:ext uri="{FF2B5EF4-FFF2-40B4-BE49-F238E27FC236}">
              <a16:creationId xmlns:a16="http://schemas.microsoft.com/office/drawing/2014/main" id="{1A8D9077-FF5B-C057-5C1B-8B57C33F7B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94461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2282</xdr:row>
      <xdr:rowOff>63499</xdr:rowOff>
    </xdr:from>
    <xdr:to>
      <xdr:col>0</xdr:col>
      <xdr:colOff>1302525</xdr:colOff>
      <xdr:row>2282</xdr:row>
      <xdr:rowOff>888999</xdr:rowOff>
    </xdr:to>
    <xdr:pic>
      <xdr:nvPicPr>
        <xdr:cNvPr id="4769" name="Obraz 4768">
          <a:extLst>
            <a:ext uri="{FF2B5EF4-FFF2-40B4-BE49-F238E27FC236}">
              <a16:creationId xmlns:a16="http://schemas.microsoft.com/office/drawing/2014/main" id="{7D14A131-2328-BA64-8BEE-23211EE66E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95395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2283</xdr:row>
      <xdr:rowOff>63499</xdr:rowOff>
    </xdr:from>
    <xdr:to>
      <xdr:col>0</xdr:col>
      <xdr:colOff>1302525</xdr:colOff>
      <xdr:row>2283</xdr:row>
      <xdr:rowOff>888999</xdr:rowOff>
    </xdr:to>
    <xdr:pic>
      <xdr:nvPicPr>
        <xdr:cNvPr id="4771" name="Obraz 4770">
          <a:extLst>
            <a:ext uri="{FF2B5EF4-FFF2-40B4-BE49-F238E27FC236}">
              <a16:creationId xmlns:a16="http://schemas.microsoft.com/office/drawing/2014/main" id="{6E839FDB-E011-1B4F-0A46-C79E44A8A1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96328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2284</xdr:row>
      <xdr:rowOff>63500</xdr:rowOff>
    </xdr:from>
    <xdr:to>
      <xdr:col>0</xdr:col>
      <xdr:colOff>1304852</xdr:colOff>
      <xdr:row>2284</xdr:row>
      <xdr:rowOff>889000</xdr:rowOff>
    </xdr:to>
    <xdr:pic>
      <xdr:nvPicPr>
        <xdr:cNvPr id="4777" name="Obraz 4776">
          <a:extLst>
            <a:ext uri="{FF2B5EF4-FFF2-40B4-BE49-F238E27FC236}">
              <a16:creationId xmlns:a16="http://schemas.microsoft.com/office/drawing/2014/main" id="{19970BDD-2F1D-FA01-2ABD-C93C417C50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991288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2285</xdr:row>
      <xdr:rowOff>63499</xdr:rowOff>
    </xdr:from>
    <xdr:to>
      <xdr:col>0</xdr:col>
      <xdr:colOff>1302525</xdr:colOff>
      <xdr:row>2285</xdr:row>
      <xdr:rowOff>888999</xdr:rowOff>
    </xdr:to>
    <xdr:pic>
      <xdr:nvPicPr>
        <xdr:cNvPr id="4779" name="Obraz 4778">
          <a:extLst>
            <a:ext uri="{FF2B5EF4-FFF2-40B4-BE49-F238E27FC236}">
              <a16:creationId xmlns:a16="http://schemas.microsoft.com/office/drawing/2014/main" id="{38C84D3E-1503-C836-0EB5-AAC8C332B7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00062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2286</xdr:row>
      <xdr:rowOff>63499</xdr:rowOff>
    </xdr:from>
    <xdr:to>
      <xdr:col>0</xdr:col>
      <xdr:colOff>1302525</xdr:colOff>
      <xdr:row>2286</xdr:row>
      <xdr:rowOff>888999</xdr:rowOff>
    </xdr:to>
    <xdr:pic>
      <xdr:nvPicPr>
        <xdr:cNvPr id="4781" name="Obraz 4780">
          <a:extLst>
            <a:ext uri="{FF2B5EF4-FFF2-40B4-BE49-F238E27FC236}">
              <a16:creationId xmlns:a16="http://schemas.microsoft.com/office/drawing/2014/main" id="{03796E15-FC7D-8368-DF99-2071300795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00995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2287</xdr:row>
      <xdr:rowOff>63499</xdr:rowOff>
    </xdr:from>
    <xdr:to>
      <xdr:col>0</xdr:col>
      <xdr:colOff>1302525</xdr:colOff>
      <xdr:row>2287</xdr:row>
      <xdr:rowOff>888999</xdr:rowOff>
    </xdr:to>
    <xdr:pic>
      <xdr:nvPicPr>
        <xdr:cNvPr id="4783" name="Obraz 4782">
          <a:extLst>
            <a:ext uri="{FF2B5EF4-FFF2-40B4-BE49-F238E27FC236}">
              <a16:creationId xmlns:a16="http://schemas.microsoft.com/office/drawing/2014/main" id="{DB1E6551-6C50-A557-11AB-C449C1411A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01929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2288</xdr:row>
      <xdr:rowOff>63500</xdr:rowOff>
    </xdr:from>
    <xdr:to>
      <xdr:col>0</xdr:col>
      <xdr:colOff>1304852</xdr:colOff>
      <xdr:row>2288</xdr:row>
      <xdr:rowOff>889000</xdr:rowOff>
    </xdr:to>
    <xdr:pic>
      <xdr:nvPicPr>
        <xdr:cNvPr id="4785" name="Obraz 4784">
          <a:extLst>
            <a:ext uri="{FF2B5EF4-FFF2-40B4-BE49-F238E27FC236}">
              <a16:creationId xmlns:a16="http://schemas.microsoft.com/office/drawing/2014/main" id="{3ACD63F5-F5FF-2287-FD53-AFD8F8FE61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028626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2289</xdr:row>
      <xdr:rowOff>63500</xdr:rowOff>
    </xdr:from>
    <xdr:to>
      <xdr:col>0</xdr:col>
      <xdr:colOff>1304852</xdr:colOff>
      <xdr:row>2289</xdr:row>
      <xdr:rowOff>889000</xdr:rowOff>
    </xdr:to>
    <xdr:pic>
      <xdr:nvPicPr>
        <xdr:cNvPr id="4787" name="Obraz 4786">
          <a:extLst>
            <a:ext uri="{FF2B5EF4-FFF2-40B4-BE49-F238E27FC236}">
              <a16:creationId xmlns:a16="http://schemas.microsoft.com/office/drawing/2014/main" id="{C40DCA7B-26A1-6225-41CD-702C891235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037960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2290</xdr:row>
      <xdr:rowOff>63500</xdr:rowOff>
    </xdr:from>
    <xdr:to>
      <xdr:col>0</xdr:col>
      <xdr:colOff>1304852</xdr:colOff>
      <xdr:row>2290</xdr:row>
      <xdr:rowOff>889000</xdr:rowOff>
    </xdr:to>
    <xdr:pic>
      <xdr:nvPicPr>
        <xdr:cNvPr id="4793" name="Obraz 4792">
          <a:extLst>
            <a:ext uri="{FF2B5EF4-FFF2-40B4-BE49-F238E27FC236}">
              <a16:creationId xmlns:a16="http://schemas.microsoft.com/office/drawing/2014/main" id="{CDA780FB-5779-5EA9-833B-F20A27FEB0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065964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2291</xdr:row>
      <xdr:rowOff>63500</xdr:rowOff>
    </xdr:from>
    <xdr:to>
      <xdr:col>0</xdr:col>
      <xdr:colOff>1304852</xdr:colOff>
      <xdr:row>2291</xdr:row>
      <xdr:rowOff>889000</xdr:rowOff>
    </xdr:to>
    <xdr:pic>
      <xdr:nvPicPr>
        <xdr:cNvPr id="4799" name="Obraz 4798">
          <a:extLst>
            <a:ext uri="{FF2B5EF4-FFF2-40B4-BE49-F238E27FC236}">
              <a16:creationId xmlns:a16="http://schemas.microsoft.com/office/drawing/2014/main" id="{46A8400B-B1B1-0510-B2A1-EC07420E2F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093967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2292</xdr:row>
      <xdr:rowOff>63500</xdr:rowOff>
    </xdr:from>
    <xdr:to>
      <xdr:col>0</xdr:col>
      <xdr:colOff>1304852</xdr:colOff>
      <xdr:row>2292</xdr:row>
      <xdr:rowOff>889000</xdr:rowOff>
    </xdr:to>
    <xdr:pic>
      <xdr:nvPicPr>
        <xdr:cNvPr id="4801" name="Obraz 4800">
          <a:extLst>
            <a:ext uri="{FF2B5EF4-FFF2-40B4-BE49-F238E27FC236}">
              <a16:creationId xmlns:a16="http://schemas.microsoft.com/office/drawing/2014/main" id="{19609D2D-8BC1-0283-69C2-8519741B56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103302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2293</xdr:row>
      <xdr:rowOff>63500</xdr:rowOff>
    </xdr:from>
    <xdr:to>
      <xdr:col>0</xdr:col>
      <xdr:colOff>1304852</xdr:colOff>
      <xdr:row>2293</xdr:row>
      <xdr:rowOff>889000</xdr:rowOff>
    </xdr:to>
    <xdr:pic>
      <xdr:nvPicPr>
        <xdr:cNvPr id="4803" name="Obraz 4802">
          <a:extLst>
            <a:ext uri="{FF2B5EF4-FFF2-40B4-BE49-F238E27FC236}">
              <a16:creationId xmlns:a16="http://schemas.microsoft.com/office/drawing/2014/main" id="{32614CB7-4C54-7354-55FD-39E0E7D5C0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112636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2294</xdr:row>
      <xdr:rowOff>63500</xdr:rowOff>
    </xdr:from>
    <xdr:to>
      <xdr:col>0</xdr:col>
      <xdr:colOff>1304852</xdr:colOff>
      <xdr:row>2294</xdr:row>
      <xdr:rowOff>889000</xdr:rowOff>
    </xdr:to>
    <xdr:pic>
      <xdr:nvPicPr>
        <xdr:cNvPr id="4817" name="Obraz 4816">
          <a:extLst>
            <a:ext uri="{FF2B5EF4-FFF2-40B4-BE49-F238E27FC236}">
              <a16:creationId xmlns:a16="http://schemas.microsoft.com/office/drawing/2014/main" id="{C7BA2A9F-D944-1483-4C49-A169B7648E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177978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2295</xdr:row>
      <xdr:rowOff>63500</xdr:rowOff>
    </xdr:from>
    <xdr:to>
      <xdr:col>0</xdr:col>
      <xdr:colOff>1304852</xdr:colOff>
      <xdr:row>2295</xdr:row>
      <xdr:rowOff>889000</xdr:rowOff>
    </xdr:to>
    <xdr:pic>
      <xdr:nvPicPr>
        <xdr:cNvPr id="4819" name="Obraz 4818">
          <a:extLst>
            <a:ext uri="{FF2B5EF4-FFF2-40B4-BE49-F238E27FC236}">
              <a16:creationId xmlns:a16="http://schemas.microsoft.com/office/drawing/2014/main" id="{8458D4F8-A0ED-5774-B1B5-29449A0331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187312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2296</xdr:row>
      <xdr:rowOff>63500</xdr:rowOff>
    </xdr:from>
    <xdr:to>
      <xdr:col>0</xdr:col>
      <xdr:colOff>1304852</xdr:colOff>
      <xdr:row>2296</xdr:row>
      <xdr:rowOff>889000</xdr:rowOff>
    </xdr:to>
    <xdr:pic>
      <xdr:nvPicPr>
        <xdr:cNvPr id="4821" name="Obraz 4820">
          <a:extLst>
            <a:ext uri="{FF2B5EF4-FFF2-40B4-BE49-F238E27FC236}">
              <a16:creationId xmlns:a16="http://schemas.microsoft.com/office/drawing/2014/main" id="{C840CFA2-557B-2AAC-B10A-3C8F7AF200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196647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2297</xdr:row>
      <xdr:rowOff>63500</xdr:rowOff>
    </xdr:from>
    <xdr:to>
      <xdr:col>0</xdr:col>
      <xdr:colOff>1304852</xdr:colOff>
      <xdr:row>2297</xdr:row>
      <xdr:rowOff>889000</xdr:rowOff>
    </xdr:to>
    <xdr:pic>
      <xdr:nvPicPr>
        <xdr:cNvPr id="4823" name="Obraz 4822">
          <a:extLst>
            <a:ext uri="{FF2B5EF4-FFF2-40B4-BE49-F238E27FC236}">
              <a16:creationId xmlns:a16="http://schemas.microsoft.com/office/drawing/2014/main" id="{72991F8C-4B33-69DE-DC30-8D9A4804F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205981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2298</xdr:row>
      <xdr:rowOff>63500</xdr:rowOff>
    </xdr:from>
    <xdr:to>
      <xdr:col>0</xdr:col>
      <xdr:colOff>1304852</xdr:colOff>
      <xdr:row>2298</xdr:row>
      <xdr:rowOff>889000</xdr:rowOff>
    </xdr:to>
    <xdr:pic>
      <xdr:nvPicPr>
        <xdr:cNvPr id="4825" name="Obraz 4824">
          <a:extLst>
            <a:ext uri="{FF2B5EF4-FFF2-40B4-BE49-F238E27FC236}">
              <a16:creationId xmlns:a16="http://schemas.microsoft.com/office/drawing/2014/main" id="{899C1400-E51B-303C-C306-0A9EE805C3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215316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2299</xdr:row>
      <xdr:rowOff>63500</xdr:rowOff>
    </xdr:from>
    <xdr:to>
      <xdr:col>0</xdr:col>
      <xdr:colOff>1304852</xdr:colOff>
      <xdr:row>2299</xdr:row>
      <xdr:rowOff>889000</xdr:rowOff>
    </xdr:to>
    <xdr:pic>
      <xdr:nvPicPr>
        <xdr:cNvPr id="4827" name="Obraz 4826">
          <a:extLst>
            <a:ext uri="{FF2B5EF4-FFF2-40B4-BE49-F238E27FC236}">
              <a16:creationId xmlns:a16="http://schemas.microsoft.com/office/drawing/2014/main" id="{D8AC0EFE-B781-E687-129A-3AE3E76722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224650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2300</xdr:row>
      <xdr:rowOff>63500</xdr:rowOff>
    </xdr:from>
    <xdr:to>
      <xdr:col>0</xdr:col>
      <xdr:colOff>1304852</xdr:colOff>
      <xdr:row>2300</xdr:row>
      <xdr:rowOff>889000</xdr:rowOff>
    </xdr:to>
    <xdr:pic>
      <xdr:nvPicPr>
        <xdr:cNvPr id="4829" name="Obraz 4828">
          <a:extLst>
            <a:ext uri="{FF2B5EF4-FFF2-40B4-BE49-F238E27FC236}">
              <a16:creationId xmlns:a16="http://schemas.microsoft.com/office/drawing/2014/main" id="{30D3E030-BCDB-E8B4-CB6F-12B7660E1E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233985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2301</xdr:row>
      <xdr:rowOff>63500</xdr:rowOff>
    </xdr:from>
    <xdr:to>
      <xdr:col>0</xdr:col>
      <xdr:colOff>1304852</xdr:colOff>
      <xdr:row>2301</xdr:row>
      <xdr:rowOff>889000</xdr:rowOff>
    </xdr:to>
    <xdr:pic>
      <xdr:nvPicPr>
        <xdr:cNvPr id="4831" name="Obraz 4830">
          <a:extLst>
            <a:ext uri="{FF2B5EF4-FFF2-40B4-BE49-F238E27FC236}">
              <a16:creationId xmlns:a16="http://schemas.microsoft.com/office/drawing/2014/main" id="{B01812E6-ED7B-8094-0435-D90ECA93DB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243319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2302</xdr:row>
      <xdr:rowOff>63500</xdr:rowOff>
    </xdr:from>
    <xdr:to>
      <xdr:col>0</xdr:col>
      <xdr:colOff>1304852</xdr:colOff>
      <xdr:row>2302</xdr:row>
      <xdr:rowOff>889000</xdr:rowOff>
    </xdr:to>
    <xdr:pic>
      <xdr:nvPicPr>
        <xdr:cNvPr id="4833" name="Obraz 4832">
          <a:extLst>
            <a:ext uri="{FF2B5EF4-FFF2-40B4-BE49-F238E27FC236}">
              <a16:creationId xmlns:a16="http://schemas.microsoft.com/office/drawing/2014/main" id="{1AD4271E-61EB-C62E-CC1F-D12157F3C2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252654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2303</xdr:row>
      <xdr:rowOff>63500</xdr:rowOff>
    </xdr:from>
    <xdr:to>
      <xdr:col>0</xdr:col>
      <xdr:colOff>1304852</xdr:colOff>
      <xdr:row>2303</xdr:row>
      <xdr:rowOff>889000</xdr:rowOff>
    </xdr:to>
    <xdr:pic>
      <xdr:nvPicPr>
        <xdr:cNvPr id="4835" name="Obraz 4834">
          <a:extLst>
            <a:ext uri="{FF2B5EF4-FFF2-40B4-BE49-F238E27FC236}">
              <a16:creationId xmlns:a16="http://schemas.microsoft.com/office/drawing/2014/main" id="{7D015B8D-D36D-3E2A-A6D6-9B2DEBCE62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261988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2304</xdr:row>
      <xdr:rowOff>63500</xdr:rowOff>
    </xdr:from>
    <xdr:to>
      <xdr:col>0</xdr:col>
      <xdr:colOff>1304852</xdr:colOff>
      <xdr:row>2304</xdr:row>
      <xdr:rowOff>889000</xdr:rowOff>
    </xdr:to>
    <xdr:pic>
      <xdr:nvPicPr>
        <xdr:cNvPr id="4837" name="Obraz 4836">
          <a:extLst>
            <a:ext uri="{FF2B5EF4-FFF2-40B4-BE49-F238E27FC236}">
              <a16:creationId xmlns:a16="http://schemas.microsoft.com/office/drawing/2014/main" id="{55EB8254-36E0-1C28-8837-AB3A9B0140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271323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2305</xdr:row>
      <xdr:rowOff>63500</xdr:rowOff>
    </xdr:from>
    <xdr:to>
      <xdr:col>0</xdr:col>
      <xdr:colOff>1304852</xdr:colOff>
      <xdr:row>2305</xdr:row>
      <xdr:rowOff>889000</xdr:rowOff>
    </xdr:to>
    <xdr:pic>
      <xdr:nvPicPr>
        <xdr:cNvPr id="4839" name="Obraz 4838">
          <a:extLst>
            <a:ext uri="{FF2B5EF4-FFF2-40B4-BE49-F238E27FC236}">
              <a16:creationId xmlns:a16="http://schemas.microsoft.com/office/drawing/2014/main" id="{B136E880-A28F-594A-E3F3-5279F08CA1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280657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2306</xdr:row>
      <xdr:rowOff>63499</xdr:rowOff>
    </xdr:from>
    <xdr:to>
      <xdr:col>0</xdr:col>
      <xdr:colOff>1302525</xdr:colOff>
      <xdr:row>2306</xdr:row>
      <xdr:rowOff>888999</xdr:rowOff>
    </xdr:to>
    <xdr:pic>
      <xdr:nvPicPr>
        <xdr:cNvPr id="4841" name="Obraz 4840">
          <a:extLst>
            <a:ext uri="{FF2B5EF4-FFF2-40B4-BE49-F238E27FC236}">
              <a16:creationId xmlns:a16="http://schemas.microsoft.com/office/drawing/2014/main" id="{897B3F56-BAE7-613D-1C86-CB4FE2D8D1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28999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2307</xdr:row>
      <xdr:rowOff>63499</xdr:rowOff>
    </xdr:from>
    <xdr:to>
      <xdr:col>0</xdr:col>
      <xdr:colOff>1302525</xdr:colOff>
      <xdr:row>2307</xdr:row>
      <xdr:rowOff>888999</xdr:rowOff>
    </xdr:to>
    <xdr:pic>
      <xdr:nvPicPr>
        <xdr:cNvPr id="4843" name="Obraz 4842">
          <a:extLst>
            <a:ext uri="{FF2B5EF4-FFF2-40B4-BE49-F238E27FC236}">
              <a16:creationId xmlns:a16="http://schemas.microsoft.com/office/drawing/2014/main" id="{F3730844-9A1C-2D24-2211-5AF42556E4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29932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2308</xdr:row>
      <xdr:rowOff>63499</xdr:rowOff>
    </xdr:from>
    <xdr:to>
      <xdr:col>0</xdr:col>
      <xdr:colOff>1302525</xdr:colOff>
      <xdr:row>2308</xdr:row>
      <xdr:rowOff>888999</xdr:rowOff>
    </xdr:to>
    <xdr:pic>
      <xdr:nvPicPr>
        <xdr:cNvPr id="4845" name="Obraz 4844">
          <a:extLst>
            <a:ext uri="{FF2B5EF4-FFF2-40B4-BE49-F238E27FC236}">
              <a16:creationId xmlns:a16="http://schemas.microsoft.com/office/drawing/2014/main" id="{9B8B207F-9178-2869-E05E-DE612CBFB3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30866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2309</xdr:row>
      <xdr:rowOff>63499</xdr:rowOff>
    </xdr:from>
    <xdr:to>
      <xdr:col>0</xdr:col>
      <xdr:colOff>1302525</xdr:colOff>
      <xdr:row>2309</xdr:row>
      <xdr:rowOff>888999</xdr:rowOff>
    </xdr:to>
    <xdr:pic>
      <xdr:nvPicPr>
        <xdr:cNvPr id="4847" name="Obraz 4846">
          <a:extLst>
            <a:ext uri="{FF2B5EF4-FFF2-40B4-BE49-F238E27FC236}">
              <a16:creationId xmlns:a16="http://schemas.microsoft.com/office/drawing/2014/main" id="{8A52D489-4987-5111-0EC4-2679F2C17C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31799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2310</xdr:row>
      <xdr:rowOff>63499</xdr:rowOff>
    </xdr:from>
    <xdr:to>
      <xdr:col>0</xdr:col>
      <xdr:colOff>1302525</xdr:colOff>
      <xdr:row>2310</xdr:row>
      <xdr:rowOff>888999</xdr:rowOff>
    </xdr:to>
    <xdr:pic>
      <xdr:nvPicPr>
        <xdr:cNvPr id="4849" name="Obraz 4848">
          <a:extLst>
            <a:ext uri="{FF2B5EF4-FFF2-40B4-BE49-F238E27FC236}">
              <a16:creationId xmlns:a16="http://schemas.microsoft.com/office/drawing/2014/main" id="{BBCDE7F1-3366-6296-BE20-DC57DFB62D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32733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2311</xdr:row>
      <xdr:rowOff>63499</xdr:rowOff>
    </xdr:from>
    <xdr:to>
      <xdr:col>0</xdr:col>
      <xdr:colOff>1302525</xdr:colOff>
      <xdr:row>2311</xdr:row>
      <xdr:rowOff>888999</xdr:rowOff>
    </xdr:to>
    <xdr:pic>
      <xdr:nvPicPr>
        <xdr:cNvPr id="4851" name="Obraz 4850">
          <a:extLst>
            <a:ext uri="{FF2B5EF4-FFF2-40B4-BE49-F238E27FC236}">
              <a16:creationId xmlns:a16="http://schemas.microsoft.com/office/drawing/2014/main" id="{7ED2B0DC-B700-C2B5-791D-A3A1B6AAC0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33666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2312</xdr:row>
      <xdr:rowOff>63500</xdr:rowOff>
    </xdr:from>
    <xdr:to>
      <xdr:col>0</xdr:col>
      <xdr:colOff>1304852</xdr:colOff>
      <xdr:row>2312</xdr:row>
      <xdr:rowOff>889000</xdr:rowOff>
    </xdr:to>
    <xdr:pic>
      <xdr:nvPicPr>
        <xdr:cNvPr id="4853" name="Obraz 4852">
          <a:extLst>
            <a:ext uri="{FF2B5EF4-FFF2-40B4-BE49-F238E27FC236}">
              <a16:creationId xmlns:a16="http://schemas.microsoft.com/office/drawing/2014/main" id="{EEB375A8-E501-21D9-F096-47E8E8F50C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345999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2313</xdr:row>
      <xdr:rowOff>63500</xdr:rowOff>
    </xdr:from>
    <xdr:to>
      <xdr:col>0</xdr:col>
      <xdr:colOff>1304852</xdr:colOff>
      <xdr:row>2313</xdr:row>
      <xdr:rowOff>889000</xdr:rowOff>
    </xdr:to>
    <xdr:pic>
      <xdr:nvPicPr>
        <xdr:cNvPr id="4855" name="Obraz 4854">
          <a:extLst>
            <a:ext uri="{FF2B5EF4-FFF2-40B4-BE49-F238E27FC236}">
              <a16:creationId xmlns:a16="http://schemas.microsoft.com/office/drawing/2014/main" id="{82D8F344-D1BD-8DF2-6B56-EBAFB29FCB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355333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2314</xdr:row>
      <xdr:rowOff>63500</xdr:rowOff>
    </xdr:from>
    <xdr:to>
      <xdr:col>0</xdr:col>
      <xdr:colOff>1304852</xdr:colOff>
      <xdr:row>2314</xdr:row>
      <xdr:rowOff>889000</xdr:rowOff>
    </xdr:to>
    <xdr:pic>
      <xdr:nvPicPr>
        <xdr:cNvPr id="4857" name="Obraz 4856">
          <a:extLst>
            <a:ext uri="{FF2B5EF4-FFF2-40B4-BE49-F238E27FC236}">
              <a16:creationId xmlns:a16="http://schemas.microsoft.com/office/drawing/2014/main" id="{9C54EB43-311B-8CB0-51DB-FFBAF154B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364668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2315</xdr:row>
      <xdr:rowOff>63500</xdr:rowOff>
    </xdr:from>
    <xdr:to>
      <xdr:col>0</xdr:col>
      <xdr:colOff>1304852</xdr:colOff>
      <xdr:row>2315</xdr:row>
      <xdr:rowOff>889000</xdr:rowOff>
    </xdr:to>
    <xdr:pic>
      <xdr:nvPicPr>
        <xdr:cNvPr id="4859" name="Obraz 4858">
          <a:extLst>
            <a:ext uri="{FF2B5EF4-FFF2-40B4-BE49-F238E27FC236}">
              <a16:creationId xmlns:a16="http://schemas.microsoft.com/office/drawing/2014/main" id="{0A9B4872-B089-7EDA-9C16-EA7022A36F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374002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2316</xdr:row>
      <xdr:rowOff>63500</xdr:rowOff>
    </xdr:from>
    <xdr:to>
      <xdr:col>0</xdr:col>
      <xdr:colOff>1304852</xdr:colOff>
      <xdr:row>2316</xdr:row>
      <xdr:rowOff>889000</xdr:rowOff>
    </xdr:to>
    <xdr:pic>
      <xdr:nvPicPr>
        <xdr:cNvPr id="4861" name="Obraz 4860">
          <a:extLst>
            <a:ext uri="{FF2B5EF4-FFF2-40B4-BE49-F238E27FC236}">
              <a16:creationId xmlns:a16="http://schemas.microsoft.com/office/drawing/2014/main" id="{3CEA51A0-F1E2-24E0-9A75-9F01E7AF00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383337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2317</xdr:row>
      <xdr:rowOff>63500</xdr:rowOff>
    </xdr:from>
    <xdr:to>
      <xdr:col>0</xdr:col>
      <xdr:colOff>1304852</xdr:colOff>
      <xdr:row>2317</xdr:row>
      <xdr:rowOff>889000</xdr:rowOff>
    </xdr:to>
    <xdr:pic>
      <xdr:nvPicPr>
        <xdr:cNvPr id="4863" name="Obraz 4862">
          <a:extLst>
            <a:ext uri="{FF2B5EF4-FFF2-40B4-BE49-F238E27FC236}">
              <a16:creationId xmlns:a16="http://schemas.microsoft.com/office/drawing/2014/main" id="{D9020C23-D39E-5759-3D9C-81F58E676C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392671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63501</xdr:colOff>
      <xdr:row>2318</xdr:row>
      <xdr:rowOff>63501</xdr:rowOff>
    </xdr:from>
    <xdr:to>
      <xdr:col>0</xdr:col>
      <xdr:colOff>882856</xdr:colOff>
      <xdr:row>2318</xdr:row>
      <xdr:rowOff>889001</xdr:rowOff>
    </xdr:to>
    <xdr:pic>
      <xdr:nvPicPr>
        <xdr:cNvPr id="4865" name="Obraz 4864">
          <a:extLst>
            <a:ext uri="{FF2B5EF4-FFF2-40B4-BE49-F238E27FC236}">
              <a16:creationId xmlns:a16="http://schemas.microsoft.com/office/drawing/2014/main" id="{84DD5AF2-1C60-BB63-991E-3199ECE2EE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1" y="2240200626"/>
          <a:ext cx="81935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63501</xdr:colOff>
      <xdr:row>2319</xdr:row>
      <xdr:rowOff>63501</xdr:rowOff>
    </xdr:from>
    <xdr:to>
      <xdr:col>0</xdr:col>
      <xdr:colOff>882856</xdr:colOff>
      <xdr:row>2319</xdr:row>
      <xdr:rowOff>889001</xdr:rowOff>
    </xdr:to>
    <xdr:pic>
      <xdr:nvPicPr>
        <xdr:cNvPr id="4867" name="Obraz 4866">
          <a:extLst>
            <a:ext uri="{FF2B5EF4-FFF2-40B4-BE49-F238E27FC236}">
              <a16:creationId xmlns:a16="http://schemas.microsoft.com/office/drawing/2014/main" id="{A524151B-0DA0-DB08-EC44-9F7771AE3E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1" y="2241134076"/>
          <a:ext cx="81935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2320</xdr:row>
      <xdr:rowOff>63499</xdr:rowOff>
    </xdr:from>
    <xdr:to>
      <xdr:col>0</xdr:col>
      <xdr:colOff>1302525</xdr:colOff>
      <xdr:row>2320</xdr:row>
      <xdr:rowOff>888999</xdr:rowOff>
    </xdr:to>
    <xdr:pic>
      <xdr:nvPicPr>
        <xdr:cNvPr id="4869" name="Obraz 4868">
          <a:extLst>
            <a:ext uri="{FF2B5EF4-FFF2-40B4-BE49-F238E27FC236}">
              <a16:creationId xmlns:a16="http://schemas.microsoft.com/office/drawing/2014/main" id="{266D2B87-2A74-FD70-BBD1-40D7211BDD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42067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2321</xdr:row>
      <xdr:rowOff>63500</xdr:rowOff>
    </xdr:from>
    <xdr:to>
      <xdr:col>0</xdr:col>
      <xdr:colOff>1304852</xdr:colOff>
      <xdr:row>2321</xdr:row>
      <xdr:rowOff>889000</xdr:rowOff>
    </xdr:to>
    <xdr:pic>
      <xdr:nvPicPr>
        <xdr:cNvPr id="4871" name="Obraz 4870">
          <a:extLst>
            <a:ext uri="{FF2B5EF4-FFF2-40B4-BE49-F238E27FC236}">
              <a16:creationId xmlns:a16="http://schemas.microsoft.com/office/drawing/2014/main" id="{DA212C91-E7D8-35B1-50B0-953157A181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430009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244476</xdr:colOff>
      <xdr:row>2322</xdr:row>
      <xdr:rowOff>44451</xdr:rowOff>
    </xdr:from>
    <xdr:to>
      <xdr:col>0</xdr:col>
      <xdr:colOff>1063831</xdr:colOff>
      <xdr:row>2322</xdr:row>
      <xdr:rowOff>869951</xdr:rowOff>
    </xdr:to>
    <xdr:pic>
      <xdr:nvPicPr>
        <xdr:cNvPr id="4873" name="Obraz 4872">
          <a:extLst>
            <a:ext uri="{FF2B5EF4-FFF2-40B4-BE49-F238E27FC236}">
              <a16:creationId xmlns:a16="http://schemas.microsoft.com/office/drawing/2014/main" id="{E2FA284F-4E37-7D7B-E35B-8E47B48D43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476" y="2243915376"/>
          <a:ext cx="81935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273051</xdr:colOff>
      <xdr:row>2323</xdr:row>
      <xdr:rowOff>82551</xdr:rowOff>
    </xdr:from>
    <xdr:to>
      <xdr:col>0</xdr:col>
      <xdr:colOff>1092406</xdr:colOff>
      <xdr:row>2323</xdr:row>
      <xdr:rowOff>908051</xdr:rowOff>
    </xdr:to>
    <xdr:pic>
      <xdr:nvPicPr>
        <xdr:cNvPr id="4875" name="Obraz 4874">
          <a:extLst>
            <a:ext uri="{FF2B5EF4-FFF2-40B4-BE49-F238E27FC236}">
              <a16:creationId xmlns:a16="http://schemas.microsoft.com/office/drawing/2014/main" id="{DD7A84BF-9BF7-E484-D7EA-4231FA5435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3051" y="2244886926"/>
          <a:ext cx="81935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2324</xdr:row>
      <xdr:rowOff>63500</xdr:rowOff>
    </xdr:from>
    <xdr:to>
      <xdr:col>0</xdr:col>
      <xdr:colOff>1304852</xdr:colOff>
      <xdr:row>2324</xdr:row>
      <xdr:rowOff>889000</xdr:rowOff>
    </xdr:to>
    <xdr:pic>
      <xdr:nvPicPr>
        <xdr:cNvPr id="4877" name="Obraz 4876">
          <a:extLst>
            <a:ext uri="{FF2B5EF4-FFF2-40B4-BE49-F238E27FC236}">
              <a16:creationId xmlns:a16="http://schemas.microsoft.com/office/drawing/2014/main" id="{1EBE64DB-6930-D294-408F-206B662E2B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458013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2325</xdr:row>
      <xdr:rowOff>63500</xdr:rowOff>
    </xdr:from>
    <xdr:to>
      <xdr:col>0</xdr:col>
      <xdr:colOff>1304852</xdr:colOff>
      <xdr:row>2325</xdr:row>
      <xdr:rowOff>889000</xdr:rowOff>
    </xdr:to>
    <xdr:pic>
      <xdr:nvPicPr>
        <xdr:cNvPr id="4879" name="Obraz 4878">
          <a:extLst>
            <a:ext uri="{FF2B5EF4-FFF2-40B4-BE49-F238E27FC236}">
              <a16:creationId xmlns:a16="http://schemas.microsoft.com/office/drawing/2014/main" id="{3C0C2F93-C0B2-1B4B-55BC-4D30643D3A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467347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2326</xdr:row>
      <xdr:rowOff>63500</xdr:rowOff>
    </xdr:from>
    <xdr:to>
      <xdr:col>0</xdr:col>
      <xdr:colOff>1304852</xdr:colOff>
      <xdr:row>2326</xdr:row>
      <xdr:rowOff>889000</xdr:rowOff>
    </xdr:to>
    <xdr:pic>
      <xdr:nvPicPr>
        <xdr:cNvPr id="4881" name="Obraz 4880">
          <a:extLst>
            <a:ext uri="{FF2B5EF4-FFF2-40B4-BE49-F238E27FC236}">
              <a16:creationId xmlns:a16="http://schemas.microsoft.com/office/drawing/2014/main" id="{7A017814-8D6E-B6FF-13A9-767FA45138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476682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2327</xdr:row>
      <xdr:rowOff>63500</xdr:rowOff>
    </xdr:from>
    <xdr:to>
      <xdr:col>0</xdr:col>
      <xdr:colOff>1304852</xdr:colOff>
      <xdr:row>2327</xdr:row>
      <xdr:rowOff>889000</xdr:rowOff>
    </xdr:to>
    <xdr:pic>
      <xdr:nvPicPr>
        <xdr:cNvPr id="4883" name="Obraz 4882">
          <a:extLst>
            <a:ext uri="{FF2B5EF4-FFF2-40B4-BE49-F238E27FC236}">
              <a16:creationId xmlns:a16="http://schemas.microsoft.com/office/drawing/2014/main" id="{E1388BDF-4E8F-10D3-B7B4-AC988AB5F5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486016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2328</xdr:row>
      <xdr:rowOff>63500</xdr:rowOff>
    </xdr:from>
    <xdr:to>
      <xdr:col>0</xdr:col>
      <xdr:colOff>1304852</xdr:colOff>
      <xdr:row>2328</xdr:row>
      <xdr:rowOff>889000</xdr:rowOff>
    </xdr:to>
    <xdr:pic>
      <xdr:nvPicPr>
        <xdr:cNvPr id="4885" name="Obraz 4884">
          <a:extLst>
            <a:ext uri="{FF2B5EF4-FFF2-40B4-BE49-F238E27FC236}">
              <a16:creationId xmlns:a16="http://schemas.microsoft.com/office/drawing/2014/main" id="{00832186-2F7E-3147-D1B1-B6E4BF979B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495351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2329</xdr:row>
      <xdr:rowOff>63500</xdr:rowOff>
    </xdr:from>
    <xdr:to>
      <xdr:col>0</xdr:col>
      <xdr:colOff>1304852</xdr:colOff>
      <xdr:row>2329</xdr:row>
      <xdr:rowOff>889000</xdr:rowOff>
    </xdr:to>
    <xdr:pic>
      <xdr:nvPicPr>
        <xdr:cNvPr id="4887" name="Obraz 4886">
          <a:extLst>
            <a:ext uri="{FF2B5EF4-FFF2-40B4-BE49-F238E27FC236}">
              <a16:creationId xmlns:a16="http://schemas.microsoft.com/office/drawing/2014/main" id="{A12260CA-EE1F-5D4C-7A80-7013AA0040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504685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2330</xdr:row>
      <xdr:rowOff>63500</xdr:rowOff>
    </xdr:from>
    <xdr:to>
      <xdr:col>0</xdr:col>
      <xdr:colOff>1304852</xdr:colOff>
      <xdr:row>2330</xdr:row>
      <xdr:rowOff>889000</xdr:rowOff>
    </xdr:to>
    <xdr:pic>
      <xdr:nvPicPr>
        <xdr:cNvPr id="4889" name="Obraz 4888">
          <a:extLst>
            <a:ext uri="{FF2B5EF4-FFF2-40B4-BE49-F238E27FC236}">
              <a16:creationId xmlns:a16="http://schemas.microsoft.com/office/drawing/2014/main" id="{17750536-418C-19B9-4694-CE24A2E40A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514020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2331</xdr:row>
      <xdr:rowOff>63500</xdr:rowOff>
    </xdr:from>
    <xdr:to>
      <xdr:col>0</xdr:col>
      <xdr:colOff>1304852</xdr:colOff>
      <xdr:row>2331</xdr:row>
      <xdr:rowOff>889000</xdr:rowOff>
    </xdr:to>
    <xdr:pic>
      <xdr:nvPicPr>
        <xdr:cNvPr id="4891" name="Obraz 4890">
          <a:extLst>
            <a:ext uri="{FF2B5EF4-FFF2-40B4-BE49-F238E27FC236}">
              <a16:creationId xmlns:a16="http://schemas.microsoft.com/office/drawing/2014/main" id="{52617B92-7AE5-D178-D437-120BBE492D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523354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2332</xdr:row>
      <xdr:rowOff>63500</xdr:rowOff>
    </xdr:from>
    <xdr:to>
      <xdr:col>0</xdr:col>
      <xdr:colOff>1304852</xdr:colOff>
      <xdr:row>2332</xdr:row>
      <xdr:rowOff>889000</xdr:rowOff>
    </xdr:to>
    <xdr:pic>
      <xdr:nvPicPr>
        <xdr:cNvPr id="4893" name="Obraz 4892">
          <a:extLst>
            <a:ext uri="{FF2B5EF4-FFF2-40B4-BE49-F238E27FC236}">
              <a16:creationId xmlns:a16="http://schemas.microsoft.com/office/drawing/2014/main" id="{2FEC2009-CA3D-5288-44B5-0C095AFDB6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532689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2333</xdr:row>
      <xdr:rowOff>63500</xdr:rowOff>
    </xdr:from>
    <xdr:to>
      <xdr:col>0</xdr:col>
      <xdr:colOff>1304852</xdr:colOff>
      <xdr:row>2333</xdr:row>
      <xdr:rowOff>889000</xdr:rowOff>
    </xdr:to>
    <xdr:pic>
      <xdr:nvPicPr>
        <xdr:cNvPr id="4895" name="Obraz 4894">
          <a:extLst>
            <a:ext uri="{FF2B5EF4-FFF2-40B4-BE49-F238E27FC236}">
              <a16:creationId xmlns:a16="http://schemas.microsoft.com/office/drawing/2014/main" id="{64DA2399-FD73-AA1D-9997-8D8B595D83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542023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2334</xdr:row>
      <xdr:rowOff>63500</xdr:rowOff>
    </xdr:from>
    <xdr:to>
      <xdr:col>0</xdr:col>
      <xdr:colOff>1304852</xdr:colOff>
      <xdr:row>2334</xdr:row>
      <xdr:rowOff>889000</xdr:rowOff>
    </xdr:to>
    <xdr:pic>
      <xdr:nvPicPr>
        <xdr:cNvPr id="4897" name="Obraz 4896">
          <a:extLst>
            <a:ext uri="{FF2B5EF4-FFF2-40B4-BE49-F238E27FC236}">
              <a16:creationId xmlns:a16="http://schemas.microsoft.com/office/drawing/2014/main" id="{4C045CCD-195F-42B6-087D-11AA9C909C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551358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2335</xdr:row>
      <xdr:rowOff>63500</xdr:rowOff>
    </xdr:from>
    <xdr:to>
      <xdr:col>0</xdr:col>
      <xdr:colOff>1304852</xdr:colOff>
      <xdr:row>2335</xdr:row>
      <xdr:rowOff>889000</xdr:rowOff>
    </xdr:to>
    <xdr:pic>
      <xdr:nvPicPr>
        <xdr:cNvPr id="4899" name="Obraz 4898">
          <a:extLst>
            <a:ext uri="{FF2B5EF4-FFF2-40B4-BE49-F238E27FC236}">
              <a16:creationId xmlns:a16="http://schemas.microsoft.com/office/drawing/2014/main" id="{10201436-F564-4D5B-C2E9-70347400E5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560692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2336</xdr:row>
      <xdr:rowOff>63500</xdr:rowOff>
    </xdr:from>
    <xdr:to>
      <xdr:col>0</xdr:col>
      <xdr:colOff>1302525</xdr:colOff>
      <xdr:row>2336</xdr:row>
      <xdr:rowOff>889000</xdr:rowOff>
    </xdr:to>
    <xdr:pic>
      <xdr:nvPicPr>
        <xdr:cNvPr id="4901" name="Obraz 4900">
          <a:extLst>
            <a:ext uri="{FF2B5EF4-FFF2-40B4-BE49-F238E27FC236}">
              <a16:creationId xmlns:a16="http://schemas.microsoft.com/office/drawing/2014/main" id="{DFA26948-C653-5661-F65D-B3890099ED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57002725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2337</xdr:row>
      <xdr:rowOff>63500</xdr:rowOff>
    </xdr:from>
    <xdr:to>
      <xdr:col>0</xdr:col>
      <xdr:colOff>1302525</xdr:colOff>
      <xdr:row>2337</xdr:row>
      <xdr:rowOff>889000</xdr:rowOff>
    </xdr:to>
    <xdr:pic>
      <xdr:nvPicPr>
        <xdr:cNvPr id="4903" name="Obraz 4902">
          <a:extLst>
            <a:ext uri="{FF2B5EF4-FFF2-40B4-BE49-F238E27FC236}">
              <a16:creationId xmlns:a16="http://schemas.microsoft.com/office/drawing/2014/main" id="{AB97AD4D-A183-B5EC-60CF-4119C9F6F5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57936175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2338</xdr:row>
      <xdr:rowOff>63500</xdr:rowOff>
    </xdr:from>
    <xdr:to>
      <xdr:col>0</xdr:col>
      <xdr:colOff>1302525</xdr:colOff>
      <xdr:row>2338</xdr:row>
      <xdr:rowOff>889000</xdr:rowOff>
    </xdr:to>
    <xdr:pic>
      <xdr:nvPicPr>
        <xdr:cNvPr id="4905" name="Obraz 4904">
          <a:extLst>
            <a:ext uri="{FF2B5EF4-FFF2-40B4-BE49-F238E27FC236}">
              <a16:creationId xmlns:a16="http://schemas.microsoft.com/office/drawing/2014/main" id="{9B617977-D0F1-609C-7AC0-3C871C35CE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58869625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2339</xdr:row>
      <xdr:rowOff>63500</xdr:rowOff>
    </xdr:from>
    <xdr:to>
      <xdr:col>0</xdr:col>
      <xdr:colOff>1302525</xdr:colOff>
      <xdr:row>2339</xdr:row>
      <xdr:rowOff>889000</xdr:rowOff>
    </xdr:to>
    <xdr:pic>
      <xdr:nvPicPr>
        <xdr:cNvPr id="4907" name="Obraz 4906">
          <a:extLst>
            <a:ext uri="{FF2B5EF4-FFF2-40B4-BE49-F238E27FC236}">
              <a16:creationId xmlns:a16="http://schemas.microsoft.com/office/drawing/2014/main" id="{D436A386-C9FF-6B0C-8FC3-BD6BABDEDE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59803075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2340</xdr:row>
      <xdr:rowOff>63500</xdr:rowOff>
    </xdr:from>
    <xdr:to>
      <xdr:col>0</xdr:col>
      <xdr:colOff>1302525</xdr:colOff>
      <xdr:row>2340</xdr:row>
      <xdr:rowOff>889000</xdr:rowOff>
    </xdr:to>
    <xdr:pic>
      <xdr:nvPicPr>
        <xdr:cNvPr id="4909" name="Obraz 4908">
          <a:extLst>
            <a:ext uri="{FF2B5EF4-FFF2-40B4-BE49-F238E27FC236}">
              <a16:creationId xmlns:a16="http://schemas.microsoft.com/office/drawing/2014/main" id="{CF79E526-D1A6-9926-4A02-FACF0692BA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60736525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2341</xdr:row>
      <xdr:rowOff>63500</xdr:rowOff>
    </xdr:from>
    <xdr:to>
      <xdr:col>0</xdr:col>
      <xdr:colOff>1302525</xdr:colOff>
      <xdr:row>2341</xdr:row>
      <xdr:rowOff>889000</xdr:rowOff>
    </xdr:to>
    <xdr:pic>
      <xdr:nvPicPr>
        <xdr:cNvPr id="4911" name="Obraz 4910">
          <a:extLst>
            <a:ext uri="{FF2B5EF4-FFF2-40B4-BE49-F238E27FC236}">
              <a16:creationId xmlns:a16="http://schemas.microsoft.com/office/drawing/2014/main" id="{A09C99D2-84F7-59CA-21E8-427BDADA06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61669975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2342</xdr:row>
      <xdr:rowOff>63500</xdr:rowOff>
    </xdr:from>
    <xdr:to>
      <xdr:col>0</xdr:col>
      <xdr:colOff>1302525</xdr:colOff>
      <xdr:row>2342</xdr:row>
      <xdr:rowOff>889000</xdr:rowOff>
    </xdr:to>
    <xdr:pic>
      <xdr:nvPicPr>
        <xdr:cNvPr id="4913" name="Obraz 4912">
          <a:extLst>
            <a:ext uri="{FF2B5EF4-FFF2-40B4-BE49-F238E27FC236}">
              <a16:creationId xmlns:a16="http://schemas.microsoft.com/office/drawing/2014/main" id="{9B59DE7C-49EA-CEB2-4C06-16FBF42C9F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62603425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2343</xdr:row>
      <xdr:rowOff>63499</xdr:rowOff>
    </xdr:from>
    <xdr:to>
      <xdr:col>0</xdr:col>
      <xdr:colOff>1302525</xdr:colOff>
      <xdr:row>2343</xdr:row>
      <xdr:rowOff>888999</xdr:rowOff>
    </xdr:to>
    <xdr:pic>
      <xdr:nvPicPr>
        <xdr:cNvPr id="4915" name="Obraz 4914">
          <a:extLst>
            <a:ext uri="{FF2B5EF4-FFF2-40B4-BE49-F238E27FC236}">
              <a16:creationId xmlns:a16="http://schemas.microsoft.com/office/drawing/2014/main" id="{963A9C8B-98D7-99C1-CE60-01B6D9437C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63536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2344</xdr:row>
      <xdr:rowOff>63499</xdr:rowOff>
    </xdr:from>
    <xdr:to>
      <xdr:col>0</xdr:col>
      <xdr:colOff>1302525</xdr:colOff>
      <xdr:row>2344</xdr:row>
      <xdr:rowOff>888999</xdr:rowOff>
    </xdr:to>
    <xdr:pic>
      <xdr:nvPicPr>
        <xdr:cNvPr id="4919" name="Obraz 4918">
          <a:extLst>
            <a:ext uri="{FF2B5EF4-FFF2-40B4-BE49-F238E27FC236}">
              <a16:creationId xmlns:a16="http://schemas.microsoft.com/office/drawing/2014/main" id="{059B8284-6A7D-01A3-F77C-765A6645E9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65403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2345</xdr:row>
      <xdr:rowOff>63499</xdr:rowOff>
    </xdr:from>
    <xdr:to>
      <xdr:col>0</xdr:col>
      <xdr:colOff>1302525</xdr:colOff>
      <xdr:row>2345</xdr:row>
      <xdr:rowOff>888999</xdr:rowOff>
    </xdr:to>
    <xdr:pic>
      <xdr:nvPicPr>
        <xdr:cNvPr id="4923" name="Obraz 4922">
          <a:extLst>
            <a:ext uri="{FF2B5EF4-FFF2-40B4-BE49-F238E27FC236}">
              <a16:creationId xmlns:a16="http://schemas.microsoft.com/office/drawing/2014/main" id="{8EE2B184-F0EB-2886-7E58-7A846D61D0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67270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2346</xdr:row>
      <xdr:rowOff>63499</xdr:rowOff>
    </xdr:from>
    <xdr:to>
      <xdr:col>0</xdr:col>
      <xdr:colOff>1302525</xdr:colOff>
      <xdr:row>2346</xdr:row>
      <xdr:rowOff>888999</xdr:rowOff>
    </xdr:to>
    <xdr:pic>
      <xdr:nvPicPr>
        <xdr:cNvPr id="4927" name="Obraz 4926">
          <a:extLst>
            <a:ext uri="{FF2B5EF4-FFF2-40B4-BE49-F238E27FC236}">
              <a16:creationId xmlns:a16="http://schemas.microsoft.com/office/drawing/2014/main" id="{11B21623-4F8B-E5EB-12EC-25DA92A957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69137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2347</xdr:row>
      <xdr:rowOff>63500</xdr:rowOff>
    </xdr:from>
    <xdr:to>
      <xdr:col>0</xdr:col>
      <xdr:colOff>1304852</xdr:colOff>
      <xdr:row>2347</xdr:row>
      <xdr:rowOff>889000</xdr:rowOff>
    </xdr:to>
    <xdr:pic>
      <xdr:nvPicPr>
        <xdr:cNvPr id="4931" name="Obraz 4930">
          <a:extLst>
            <a:ext uri="{FF2B5EF4-FFF2-40B4-BE49-F238E27FC236}">
              <a16:creationId xmlns:a16="http://schemas.microsoft.com/office/drawing/2014/main" id="{3BDE728A-8DAB-D10D-0696-EC6C515076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710044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2348</xdr:row>
      <xdr:rowOff>63500</xdr:rowOff>
    </xdr:from>
    <xdr:to>
      <xdr:col>0</xdr:col>
      <xdr:colOff>1304852</xdr:colOff>
      <xdr:row>2348</xdr:row>
      <xdr:rowOff>889000</xdr:rowOff>
    </xdr:to>
    <xdr:pic>
      <xdr:nvPicPr>
        <xdr:cNvPr id="4933" name="Obraz 4932">
          <a:extLst>
            <a:ext uri="{FF2B5EF4-FFF2-40B4-BE49-F238E27FC236}">
              <a16:creationId xmlns:a16="http://schemas.microsoft.com/office/drawing/2014/main" id="{ACA6052C-C91A-111F-169A-6640DC4B41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719379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2349</xdr:row>
      <xdr:rowOff>63499</xdr:rowOff>
    </xdr:from>
    <xdr:to>
      <xdr:col>0</xdr:col>
      <xdr:colOff>1302525</xdr:colOff>
      <xdr:row>2349</xdr:row>
      <xdr:rowOff>888999</xdr:rowOff>
    </xdr:to>
    <xdr:pic>
      <xdr:nvPicPr>
        <xdr:cNvPr id="4935" name="Obraz 4934">
          <a:extLst>
            <a:ext uri="{FF2B5EF4-FFF2-40B4-BE49-F238E27FC236}">
              <a16:creationId xmlns:a16="http://schemas.microsoft.com/office/drawing/2014/main" id="{15D37A75-DDF7-8AE6-C2DB-F79DC88163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72871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2350</xdr:row>
      <xdr:rowOff>63500</xdr:rowOff>
    </xdr:from>
    <xdr:to>
      <xdr:col>0</xdr:col>
      <xdr:colOff>1304852</xdr:colOff>
      <xdr:row>2350</xdr:row>
      <xdr:rowOff>889000</xdr:rowOff>
    </xdr:to>
    <xdr:pic>
      <xdr:nvPicPr>
        <xdr:cNvPr id="4939" name="Obraz 4938">
          <a:extLst>
            <a:ext uri="{FF2B5EF4-FFF2-40B4-BE49-F238E27FC236}">
              <a16:creationId xmlns:a16="http://schemas.microsoft.com/office/drawing/2014/main" id="{4ED5D9DC-10D4-883A-64E2-C0A1AA3033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747382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2351</xdr:row>
      <xdr:rowOff>63499</xdr:rowOff>
    </xdr:from>
    <xdr:to>
      <xdr:col>0</xdr:col>
      <xdr:colOff>1302525</xdr:colOff>
      <xdr:row>2351</xdr:row>
      <xdr:rowOff>888999</xdr:rowOff>
    </xdr:to>
    <xdr:pic>
      <xdr:nvPicPr>
        <xdr:cNvPr id="4941" name="Obraz 4940">
          <a:extLst>
            <a:ext uri="{FF2B5EF4-FFF2-40B4-BE49-F238E27FC236}">
              <a16:creationId xmlns:a16="http://schemas.microsoft.com/office/drawing/2014/main" id="{E810F784-0D80-D49C-D80A-504586A117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75671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2352</xdr:row>
      <xdr:rowOff>63499</xdr:rowOff>
    </xdr:from>
    <xdr:to>
      <xdr:col>0</xdr:col>
      <xdr:colOff>1302525</xdr:colOff>
      <xdr:row>2352</xdr:row>
      <xdr:rowOff>888999</xdr:rowOff>
    </xdr:to>
    <xdr:pic>
      <xdr:nvPicPr>
        <xdr:cNvPr id="4943" name="Obraz 4942">
          <a:extLst>
            <a:ext uri="{FF2B5EF4-FFF2-40B4-BE49-F238E27FC236}">
              <a16:creationId xmlns:a16="http://schemas.microsoft.com/office/drawing/2014/main" id="{007D5B7F-0965-E677-27FA-4333DC9DEE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76605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2353</xdr:row>
      <xdr:rowOff>63499</xdr:rowOff>
    </xdr:from>
    <xdr:to>
      <xdr:col>0</xdr:col>
      <xdr:colOff>1302525</xdr:colOff>
      <xdr:row>2353</xdr:row>
      <xdr:rowOff>888999</xdr:rowOff>
    </xdr:to>
    <xdr:pic>
      <xdr:nvPicPr>
        <xdr:cNvPr id="4945" name="Obraz 4944">
          <a:extLst>
            <a:ext uri="{FF2B5EF4-FFF2-40B4-BE49-F238E27FC236}">
              <a16:creationId xmlns:a16="http://schemas.microsoft.com/office/drawing/2014/main" id="{9AD9B60C-81D6-8819-C429-044C5DED7B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77538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2354</xdr:row>
      <xdr:rowOff>63499</xdr:rowOff>
    </xdr:from>
    <xdr:to>
      <xdr:col>0</xdr:col>
      <xdr:colOff>1302525</xdr:colOff>
      <xdr:row>2354</xdr:row>
      <xdr:rowOff>888999</xdr:rowOff>
    </xdr:to>
    <xdr:pic>
      <xdr:nvPicPr>
        <xdr:cNvPr id="4947" name="Obraz 4946">
          <a:extLst>
            <a:ext uri="{FF2B5EF4-FFF2-40B4-BE49-F238E27FC236}">
              <a16:creationId xmlns:a16="http://schemas.microsoft.com/office/drawing/2014/main" id="{5E5C7228-3710-63EB-43CE-96ECD8E494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78472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2355</xdr:row>
      <xdr:rowOff>63499</xdr:rowOff>
    </xdr:from>
    <xdr:to>
      <xdr:col>0</xdr:col>
      <xdr:colOff>1302525</xdr:colOff>
      <xdr:row>2355</xdr:row>
      <xdr:rowOff>888999</xdr:rowOff>
    </xdr:to>
    <xdr:pic>
      <xdr:nvPicPr>
        <xdr:cNvPr id="4949" name="Obraz 4948">
          <a:extLst>
            <a:ext uri="{FF2B5EF4-FFF2-40B4-BE49-F238E27FC236}">
              <a16:creationId xmlns:a16="http://schemas.microsoft.com/office/drawing/2014/main" id="{41013CF0-20E6-04F0-1CF7-0106B4B920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79405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2356</xdr:row>
      <xdr:rowOff>63500</xdr:rowOff>
    </xdr:from>
    <xdr:to>
      <xdr:col>0</xdr:col>
      <xdr:colOff>1304852</xdr:colOff>
      <xdr:row>2356</xdr:row>
      <xdr:rowOff>889000</xdr:rowOff>
    </xdr:to>
    <xdr:pic>
      <xdr:nvPicPr>
        <xdr:cNvPr id="4951" name="Obraz 4950">
          <a:extLst>
            <a:ext uri="{FF2B5EF4-FFF2-40B4-BE49-F238E27FC236}">
              <a16:creationId xmlns:a16="http://schemas.microsoft.com/office/drawing/2014/main" id="{37C16A19-5370-53F1-69C7-C59399863E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803389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2357</xdr:row>
      <xdr:rowOff>63499</xdr:rowOff>
    </xdr:from>
    <xdr:to>
      <xdr:col>0</xdr:col>
      <xdr:colOff>1302525</xdr:colOff>
      <xdr:row>2357</xdr:row>
      <xdr:rowOff>888999</xdr:rowOff>
    </xdr:to>
    <xdr:pic>
      <xdr:nvPicPr>
        <xdr:cNvPr id="4953" name="Obraz 4952">
          <a:extLst>
            <a:ext uri="{FF2B5EF4-FFF2-40B4-BE49-F238E27FC236}">
              <a16:creationId xmlns:a16="http://schemas.microsoft.com/office/drawing/2014/main" id="{32AC9BBF-8FED-7179-65A6-9E0E209F6C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81272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2358</xdr:row>
      <xdr:rowOff>63499</xdr:rowOff>
    </xdr:from>
    <xdr:to>
      <xdr:col>0</xdr:col>
      <xdr:colOff>1302525</xdr:colOff>
      <xdr:row>2358</xdr:row>
      <xdr:rowOff>888999</xdr:rowOff>
    </xdr:to>
    <xdr:pic>
      <xdr:nvPicPr>
        <xdr:cNvPr id="4955" name="Obraz 4954">
          <a:extLst>
            <a:ext uri="{FF2B5EF4-FFF2-40B4-BE49-F238E27FC236}">
              <a16:creationId xmlns:a16="http://schemas.microsoft.com/office/drawing/2014/main" id="{6674C541-FB3B-17FE-A867-ED50832563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82205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2359</xdr:row>
      <xdr:rowOff>63499</xdr:rowOff>
    </xdr:from>
    <xdr:to>
      <xdr:col>0</xdr:col>
      <xdr:colOff>1302525</xdr:colOff>
      <xdr:row>2359</xdr:row>
      <xdr:rowOff>888999</xdr:rowOff>
    </xdr:to>
    <xdr:pic>
      <xdr:nvPicPr>
        <xdr:cNvPr id="4957" name="Obraz 4956">
          <a:extLst>
            <a:ext uri="{FF2B5EF4-FFF2-40B4-BE49-F238E27FC236}">
              <a16:creationId xmlns:a16="http://schemas.microsoft.com/office/drawing/2014/main" id="{10CADD3B-62BF-0A60-E7C3-88E175D95F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83139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2360</xdr:row>
      <xdr:rowOff>63499</xdr:rowOff>
    </xdr:from>
    <xdr:to>
      <xdr:col>0</xdr:col>
      <xdr:colOff>1302525</xdr:colOff>
      <xdr:row>2360</xdr:row>
      <xdr:rowOff>888999</xdr:rowOff>
    </xdr:to>
    <xdr:pic>
      <xdr:nvPicPr>
        <xdr:cNvPr id="4959" name="Obraz 4958">
          <a:extLst>
            <a:ext uri="{FF2B5EF4-FFF2-40B4-BE49-F238E27FC236}">
              <a16:creationId xmlns:a16="http://schemas.microsoft.com/office/drawing/2014/main" id="{6811CE65-DA1D-DF07-C8D7-1A9EA8863B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84072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2361</xdr:row>
      <xdr:rowOff>63499</xdr:rowOff>
    </xdr:from>
    <xdr:to>
      <xdr:col>0</xdr:col>
      <xdr:colOff>1302525</xdr:colOff>
      <xdr:row>2361</xdr:row>
      <xdr:rowOff>888999</xdr:rowOff>
    </xdr:to>
    <xdr:pic>
      <xdr:nvPicPr>
        <xdr:cNvPr id="4961" name="Obraz 4960">
          <a:extLst>
            <a:ext uri="{FF2B5EF4-FFF2-40B4-BE49-F238E27FC236}">
              <a16:creationId xmlns:a16="http://schemas.microsoft.com/office/drawing/2014/main" id="{C175EEFF-2425-67D1-27E8-BC43B83756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85006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2362</xdr:row>
      <xdr:rowOff>63499</xdr:rowOff>
    </xdr:from>
    <xdr:to>
      <xdr:col>0</xdr:col>
      <xdr:colOff>1302525</xdr:colOff>
      <xdr:row>2362</xdr:row>
      <xdr:rowOff>888999</xdr:rowOff>
    </xdr:to>
    <xdr:pic>
      <xdr:nvPicPr>
        <xdr:cNvPr id="4963" name="Obraz 4962">
          <a:extLst>
            <a:ext uri="{FF2B5EF4-FFF2-40B4-BE49-F238E27FC236}">
              <a16:creationId xmlns:a16="http://schemas.microsoft.com/office/drawing/2014/main" id="{B1F60D58-BB86-9522-F40E-98EEAD5EB6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85939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2363</xdr:row>
      <xdr:rowOff>63499</xdr:rowOff>
    </xdr:from>
    <xdr:to>
      <xdr:col>0</xdr:col>
      <xdr:colOff>1302525</xdr:colOff>
      <xdr:row>2363</xdr:row>
      <xdr:rowOff>888999</xdr:rowOff>
    </xdr:to>
    <xdr:pic>
      <xdr:nvPicPr>
        <xdr:cNvPr id="4965" name="Obraz 4964">
          <a:extLst>
            <a:ext uri="{FF2B5EF4-FFF2-40B4-BE49-F238E27FC236}">
              <a16:creationId xmlns:a16="http://schemas.microsoft.com/office/drawing/2014/main" id="{FED4393A-B0C5-FE92-DCEA-704564078D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86873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2364</xdr:row>
      <xdr:rowOff>63499</xdr:rowOff>
    </xdr:from>
    <xdr:to>
      <xdr:col>0</xdr:col>
      <xdr:colOff>1302525</xdr:colOff>
      <xdr:row>2364</xdr:row>
      <xdr:rowOff>888999</xdr:rowOff>
    </xdr:to>
    <xdr:pic>
      <xdr:nvPicPr>
        <xdr:cNvPr id="4967" name="Obraz 4966">
          <a:extLst>
            <a:ext uri="{FF2B5EF4-FFF2-40B4-BE49-F238E27FC236}">
              <a16:creationId xmlns:a16="http://schemas.microsoft.com/office/drawing/2014/main" id="{5639CB92-A2EE-1EA0-AB29-9A4AE7A7B8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87806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2365</xdr:row>
      <xdr:rowOff>63500</xdr:rowOff>
    </xdr:from>
    <xdr:to>
      <xdr:col>0</xdr:col>
      <xdr:colOff>1304852</xdr:colOff>
      <xdr:row>2365</xdr:row>
      <xdr:rowOff>889000</xdr:rowOff>
    </xdr:to>
    <xdr:pic>
      <xdr:nvPicPr>
        <xdr:cNvPr id="4969" name="Obraz 4968">
          <a:extLst>
            <a:ext uri="{FF2B5EF4-FFF2-40B4-BE49-F238E27FC236}">
              <a16:creationId xmlns:a16="http://schemas.microsoft.com/office/drawing/2014/main" id="{32AF55FF-2AA0-EE54-5162-423B16E5D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887400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2366</xdr:row>
      <xdr:rowOff>63500</xdr:rowOff>
    </xdr:from>
    <xdr:to>
      <xdr:col>0</xdr:col>
      <xdr:colOff>1304852</xdr:colOff>
      <xdr:row>2366</xdr:row>
      <xdr:rowOff>889000</xdr:rowOff>
    </xdr:to>
    <xdr:pic>
      <xdr:nvPicPr>
        <xdr:cNvPr id="4971" name="Obraz 4970">
          <a:extLst>
            <a:ext uri="{FF2B5EF4-FFF2-40B4-BE49-F238E27FC236}">
              <a16:creationId xmlns:a16="http://schemas.microsoft.com/office/drawing/2014/main" id="{96983D01-FB85-2BF8-F2D2-919F96CB12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896734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2367</xdr:row>
      <xdr:rowOff>63499</xdr:rowOff>
    </xdr:from>
    <xdr:to>
      <xdr:col>0</xdr:col>
      <xdr:colOff>1302525</xdr:colOff>
      <xdr:row>2367</xdr:row>
      <xdr:rowOff>888999</xdr:rowOff>
    </xdr:to>
    <xdr:pic>
      <xdr:nvPicPr>
        <xdr:cNvPr id="4973" name="Obraz 4972">
          <a:extLst>
            <a:ext uri="{FF2B5EF4-FFF2-40B4-BE49-F238E27FC236}">
              <a16:creationId xmlns:a16="http://schemas.microsoft.com/office/drawing/2014/main" id="{27661023-E848-B8E6-C593-DED1F98639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90606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2368</xdr:row>
      <xdr:rowOff>63499</xdr:rowOff>
    </xdr:from>
    <xdr:to>
      <xdr:col>0</xdr:col>
      <xdr:colOff>1302525</xdr:colOff>
      <xdr:row>2368</xdr:row>
      <xdr:rowOff>888999</xdr:rowOff>
    </xdr:to>
    <xdr:pic>
      <xdr:nvPicPr>
        <xdr:cNvPr id="4975" name="Obraz 4974">
          <a:extLst>
            <a:ext uri="{FF2B5EF4-FFF2-40B4-BE49-F238E27FC236}">
              <a16:creationId xmlns:a16="http://schemas.microsoft.com/office/drawing/2014/main" id="{4C31C0F0-F0EE-43EC-14F4-9B8E4FD28A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91540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2369</xdr:row>
      <xdr:rowOff>63499</xdr:rowOff>
    </xdr:from>
    <xdr:to>
      <xdr:col>0</xdr:col>
      <xdr:colOff>1302525</xdr:colOff>
      <xdr:row>2369</xdr:row>
      <xdr:rowOff>888999</xdr:rowOff>
    </xdr:to>
    <xdr:pic>
      <xdr:nvPicPr>
        <xdr:cNvPr id="4977" name="Obraz 4976">
          <a:extLst>
            <a:ext uri="{FF2B5EF4-FFF2-40B4-BE49-F238E27FC236}">
              <a16:creationId xmlns:a16="http://schemas.microsoft.com/office/drawing/2014/main" id="{D7147860-A0DA-1320-071A-D8CECAD7D0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92473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2370</xdr:row>
      <xdr:rowOff>63499</xdr:rowOff>
    </xdr:from>
    <xdr:to>
      <xdr:col>0</xdr:col>
      <xdr:colOff>1302525</xdr:colOff>
      <xdr:row>2370</xdr:row>
      <xdr:rowOff>888999</xdr:rowOff>
    </xdr:to>
    <xdr:pic>
      <xdr:nvPicPr>
        <xdr:cNvPr id="4979" name="Obraz 4978">
          <a:extLst>
            <a:ext uri="{FF2B5EF4-FFF2-40B4-BE49-F238E27FC236}">
              <a16:creationId xmlns:a16="http://schemas.microsoft.com/office/drawing/2014/main" id="{35356C9A-4E6A-EC5F-B16B-7EF9722B8A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93407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2371</xdr:row>
      <xdr:rowOff>63499</xdr:rowOff>
    </xdr:from>
    <xdr:to>
      <xdr:col>0</xdr:col>
      <xdr:colOff>1302525</xdr:colOff>
      <xdr:row>2371</xdr:row>
      <xdr:rowOff>888999</xdr:rowOff>
    </xdr:to>
    <xdr:pic>
      <xdr:nvPicPr>
        <xdr:cNvPr id="4981" name="Obraz 4980">
          <a:extLst>
            <a:ext uri="{FF2B5EF4-FFF2-40B4-BE49-F238E27FC236}">
              <a16:creationId xmlns:a16="http://schemas.microsoft.com/office/drawing/2014/main" id="{DCD7DC8F-8946-403A-DAB3-2B44D04A53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94340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2372</xdr:row>
      <xdr:rowOff>63499</xdr:rowOff>
    </xdr:from>
    <xdr:to>
      <xdr:col>0</xdr:col>
      <xdr:colOff>1302525</xdr:colOff>
      <xdr:row>2372</xdr:row>
      <xdr:rowOff>888999</xdr:rowOff>
    </xdr:to>
    <xdr:pic>
      <xdr:nvPicPr>
        <xdr:cNvPr id="4983" name="Obraz 4982">
          <a:extLst>
            <a:ext uri="{FF2B5EF4-FFF2-40B4-BE49-F238E27FC236}">
              <a16:creationId xmlns:a16="http://schemas.microsoft.com/office/drawing/2014/main" id="{E9AA06EF-8304-BC4F-105F-E799CC0733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95274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2373</xdr:row>
      <xdr:rowOff>63499</xdr:rowOff>
    </xdr:from>
    <xdr:to>
      <xdr:col>0</xdr:col>
      <xdr:colOff>1302525</xdr:colOff>
      <xdr:row>2373</xdr:row>
      <xdr:rowOff>888999</xdr:rowOff>
    </xdr:to>
    <xdr:pic>
      <xdr:nvPicPr>
        <xdr:cNvPr id="4985" name="Obraz 4984">
          <a:extLst>
            <a:ext uri="{FF2B5EF4-FFF2-40B4-BE49-F238E27FC236}">
              <a16:creationId xmlns:a16="http://schemas.microsoft.com/office/drawing/2014/main" id="{9D2DD3F0-CD4E-C231-E820-30E05465CF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96207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2374</xdr:row>
      <xdr:rowOff>63499</xdr:rowOff>
    </xdr:from>
    <xdr:to>
      <xdr:col>0</xdr:col>
      <xdr:colOff>1302525</xdr:colOff>
      <xdr:row>2374</xdr:row>
      <xdr:rowOff>888999</xdr:rowOff>
    </xdr:to>
    <xdr:pic>
      <xdr:nvPicPr>
        <xdr:cNvPr id="4987" name="Obraz 4986">
          <a:extLst>
            <a:ext uri="{FF2B5EF4-FFF2-40B4-BE49-F238E27FC236}">
              <a16:creationId xmlns:a16="http://schemas.microsoft.com/office/drawing/2014/main" id="{255ACC23-1BBA-5118-F828-63838E834A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97141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2375</xdr:row>
      <xdr:rowOff>63499</xdr:rowOff>
    </xdr:from>
    <xdr:to>
      <xdr:col>0</xdr:col>
      <xdr:colOff>1302525</xdr:colOff>
      <xdr:row>2375</xdr:row>
      <xdr:rowOff>888999</xdr:rowOff>
    </xdr:to>
    <xdr:pic>
      <xdr:nvPicPr>
        <xdr:cNvPr id="4989" name="Obraz 4988">
          <a:extLst>
            <a:ext uri="{FF2B5EF4-FFF2-40B4-BE49-F238E27FC236}">
              <a16:creationId xmlns:a16="http://schemas.microsoft.com/office/drawing/2014/main" id="{EEF8E233-BE5B-AA80-8C6D-3FF47BC49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98074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2376</xdr:row>
      <xdr:rowOff>63499</xdr:rowOff>
    </xdr:from>
    <xdr:to>
      <xdr:col>0</xdr:col>
      <xdr:colOff>1302525</xdr:colOff>
      <xdr:row>2376</xdr:row>
      <xdr:rowOff>888999</xdr:rowOff>
    </xdr:to>
    <xdr:pic>
      <xdr:nvPicPr>
        <xdr:cNvPr id="4991" name="Obraz 4990">
          <a:extLst>
            <a:ext uri="{FF2B5EF4-FFF2-40B4-BE49-F238E27FC236}">
              <a16:creationId xmlns:a16="http://schemas.microsoft.com/office/drawing/2014/main" id="{01FACCEF-EF97-D225-66D9-DDDE1D467D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99007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2377</xdr:row>
      <xdr:rowOff>63499</xdr:rowOff>
    </xdr:from>
    <xdr:to>
      <xdr:col>0</xdr:col>
      <xdr:colOff>1302525</xdr:colOff>
      <xdr:row>2377</xdr:row>
      <xdr:rowOff>888999</xdr:rowOff>
    </xdr:to>
    <xdr:pic>
      <xdr:nvPicPr>
        <xdr:cNvPr id="4993" name="Obraz 4992">
          <a:extLst>
            <a:ext uri="{FF2B5EF4-FFF2-40B4-BE49-F238E27FC236}">
              <a16:creationId xmlns:a16="http://schemas.microsoft.com/office/drawing/2014/main" id="{870A5C84-511A-E154-6475-AF425E8266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299941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2378</xdr:row>
      <xdr:rowOff>63499</xdr:rowOff>
    </xdr:from>
    <xdr:to>
      <xdr:col>0</xdr:col>
      <xdr:colOff>1302525</xdr:colOff>
      <xdr:row>2378</xdr:row>
      <xdr:rowOff>888999</xdr:rowOff>
    </xdr:to>
    <xdr:pic>
      <xdr:nvPicPr>
        <xdr:cNvPr id="4995" name="Obraz 4994">
          <a:extLst>
            <a:ext uri="{FF2B5EF4-FFF2-40B4-BE49-F238E27FC236}">
              <a16:creationId xmlns:a16="http://schemas.microsoft.com/office/drawing/2014/main" id="{87C7E9A8-3E97-A47C-940E-B576E16378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00874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2379</xdr:row>
      <xdr:rowOff>63499</xdr:rowOff>
    </xdr:from>
    <xdr:to>
      <xdr:col>0</xdr:col>
      <xdr:colOff>1302525</xdr:colOff>
      <xdr:row>2379</xdr:row>
      <xdr:rowOff>888999</xdr:rowOff>
    </xdr:to>
    <xdr:pic>
      <xdr:nvPicPr>
        <xdr:cNvPr id="4997" name="Obraz 4996">
          <a:extLst>
            <a:ext uri="{FF2B5EF4-FFF2-40B4-BE49-F238E27FC236}">
              <a16:creationId xmlns:a16="http://schemas.microsoft.com/office/drawing/2014/main" id="{98EE7567-BB5C-D366-A98D-3F22853DF8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01808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2380</xdr:row>
      <xdr:rowOff>63499</xdr:rowOff>
    </xdr:from>
    <xdr:to>
      <xdr:col>0</xdr:col>
      <xdr:colOff>1302525</xdr:colOff>
      <xdr:row>2380</xdr:row>
      <xdr:rowOff>888999</xdr:rowOff>
    </xdr:to>
    <xdr:pic>
      <xdr:nvPicPr>
        <xdr:cNvPr id="4999" name="Obraz 4998">
          <a:extLst>
            <a:ext uri="{FF2B5EF4-FFF2-40B4-BE49-F238E27FC236}">
              <a16:creationId xmlns:a16="http://schemas.microsoft.com/office/drawing/2014/main" id="{3D774F70-57F4-078E-3B48-63960B9999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02741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2381</xdr:row>
      <xdr:rowOff>63499</xdr:rowOff>
    </xdr:from>
    <xdr:to>
      <xdr:col>0</xdr:col>
      <xdr:colOff>1302525</xdr:colOff>
      <xdr:row>2381</xdr:row>
      <xdr:rowOff>888999</xdr:rowOff>
    </xdr:to>
    <xdr:pic>
      <xdr:nvPicPr>
        <xdr:cNvPr id="5001" name="Obraz 5000">
          <a:extLst>
            <a:ext uri="{FF2B5EF4-FFF2-40B4-BE49-F238E27FC236}">
              <a16:creationId xmlns:a16="http://schemas.microsoft.com/office/drawing/2014/main" id="{9CE53778-4AF8-92EE-3BD8-89D919A218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03675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2382</xdr:row>
      <xdr:rowOff>63499</xdr:rowOff>
    </xdr:from>
    <xdr:to>
      <xdr:col>0</xdr:col>
      <xdr:colOff>1302525</xdr:colOff>
      <xdr:row>2382</xdr:row>
      <xdr:rowOff>888999</xdr:rowOff>
    </xdr:to>
    <xdr:pic>
      <xdr:nvPicPr>
        <xdr:cNvPr id="5003" name="Obraz 5002">
          <a:extLst>
            <a:ext uri="{FF2B5EF4-FFF2-40B4-BE49-F238E27FC236}">
              <a16:creationId xmlns:a16="http://schemas.microsoft.com/office/drawing/2014/main" id="{9656BB4A-1C21-4563-E85F-D904E67505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04608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2383</xdr:row>
      <xdr:rowOff>63500</xdr:rowOff>
    </xdr:from>
    <xdr:to>
      <xdr:col>0</xdr:col>
      <xdr:colOff>1304852</xdr:colOff>
      <xdr:row>2383</xdr:row>
      <xdr:rowOff>889000</xdr:rowOff>
    </xdr:to>
    <xdr:pic>
      <xdr:nvPicPr>
        <xdr:cNvPr id="5005" name="Obraz 5004">
          <a:extLst>
            <a:ext uri="{FF2B5EF4-FFF2-40B4-BE49-F238E27FC236}">
              <a16:creationId xmlns:a16="http://schemas.microsoft.com/office/drawing/2014/main" id="{FB17693B-ED36-F75B-A093-61A50D0CA2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055421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2384</xdr:row>
      <xdr:rowOff>63500</xdr:rowOff>
    </xdr:from>
    <xdr:to>
      <xdr:col>0</xdr:col>
      <xdr:colOff>1304852</xdr:colOff>
      <xdr:row>2384</xdr:row>
      <xdr:rowOff>889000</xdr:rowOff>
    </xdr:to>
    <xdr:pic>
      <xdr:nvPicPr>
        <xdr:cNvPr id="5007" name="Obraz 5006">
          <a:extLst>
            <a:ext uri="{FF2B5EF4-FFF2-40B4-BE49-F238E27FC236}">
              <a16:creationId xmlns:a16="http://schemas.microsoft.com/office/drawing/2014/main" id="{39BF8EE8-8083-3D16-E336-2240275660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064755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2385</xdr:row>
      <xdr:rowOff>63499</xdr:rowOff>
    </xdr:from>
    <xdr:to>
      <xdr:col>0</xdr:col>
      <xdr:colOff>1302525</xdr:colOff>
      <xdr:row>2385</xdr:row>
      <xdr:rowOff>888999</xdr:rowOff>
    </xdr:to>
    <xdr:pic>
      <xdr:nvPicPr>
        <xdr:cNvPr id="5009" name="Obraz 5008">
          <a:extLst>
            <a:ext uri="{FF2B5EF4-FFF2-40B4-BE49-F238E27FC236}">
              <a16:creationId xmlns:a16="http://schemas.microsoft.com/office/drawing/2014/main" id="{CF29E9A0-FACA-BF5E-3CB3-19D820BF8A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07409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2386</xdr:row>
      <xdr:rowOff>63499</xdr:rowOff>
    </xdr:from>
    <xdr:to>
      <xdr:col>0</xdr:col>
      <xdr:colOff>1302525</xdr:colOff>
      <xdr:row>2386</xdr:row>
      <xdr:rowOff>888999</xdr:rowOff>
    </xdr:to>
    <xdr:pic>
      <xdr:nvPicPr>
        <xdr:cNvPr id="5011" name="Obraz 5010">
          <a:extLst>
            <a:ext uri="{FF2B5EF4-FFF2-40B4-BE49-F238E27FC236}">
              <a16:creationId xmlns:a16="http://schemas.microsoft.com/office/drawing/2014/main" id="{1CC58E54-684E-D3E1-6760-DB837FB3C1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08342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2387</xdr:row>
      <xdr:rowOff>63499</xdr:rowOff>
    </xdr:from>
    <xdr:to>
      <xdr:col>0</xdr:col>
      <xdr:colOff>1302525</xdr:colOff>
      <xdr:row>2387</xdr:row>
      <xdr:rowOff>888999</xdr:rowOff>
    </xdr:to>
    <xdr:pic>
      <xdr:nvPicPr>
        <xdr:cNvPr id="5013" name="Obraz 5012">
          <a:extLst>
            <a:ext uri="{FF2B5EF4-FFF2-40B4-BE49-F238E27FC236}">
              <a16:creationId xmlns:a16="http://schemas.microsoft.com/office/drawing/2014/main" id="{31F6BC0C-1E53-4B2E-6160-E2F3AA7186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09275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2388</xdr:row>
      <xdr:rowOff>63499</xdr:rowOff>
    </xdr:from>
    <xdr:to>
      <xdr:col>0</xdr:col>
      <xdr:colOff>1302525</xdr:colOff>
      <xdr:row>2388</xdr:row>
      <xdr:rowOff>888999</xdr:rowOff>
    </xdr:to>
    <xdr:pic>
      <xdr:nvPicPr>
        <xdr:cNvPr id="5015" name="Obraz 5014">
          <a:extLst>
            <a:ext uri="{FF2B5EF4-FFF2-40B4-BE49-F238E27FC236}">
              <a16:creationId xmlns:a16="http://schemas.microsoft.com/office/drawing/2014/main" id="{25B5E47B-2867-9373-1B53-07269E4A9E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10209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2389</xdr:row>
      <xdr:rowOff>63499</xdr:rowOff>
    </xdr:from>
    <xdr:to>
      <xdr:col>0</xdr:col>
      <xdr:colOff>1302525</xdr:colOff>
      <xdr:row>2389</xdr:row>
      <xdr:rowOff>888999</xdr:rowOff>
    </xdr:to>
    <xdr:pic>
      <xdr:nvPicPr>
        <xdr:cNvPr id="5017" name="Obraz 5016">
          <a:extLst>
            <a:ext uri="{FF2B5EF4-FFF2-40B4-BE49-F238E27FC236}">
              <a16:creationId xmlns:a16="http://schemas.microsoft.com/office/drawing/2014/main" id="{6F99CB09-25D6-DAD6-C9F4-63EE7644D2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11142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2390</xdr:row>
      <xdr:rowOff>63499</xdr:rowOff>
    </xdr:from>
    <xdr:to>
      <xdr:col>0</xdr:col>
      <xdr:colOff>1302525</xdr:colOff>
      <xdr:row>2390</xdr:row>
      <xdr:rowOff>888999</xdr:rowOff>
    </xdr:to>
    <xdr:pic>
      <xdr:nvPicPr>
        <xdr:cNvPr id="5019" name="Obraz 5018">
          <a:extLst>
            <a:ext uri="{FF2B5EF4-FFF2-40B4-BE49-F238E27FC236}">
              <a16:creationId xmlns:a16="http://schemas.microsoft.com/office/drawing/2014/main" id="{DCB57A93-5B36-6AF7-EBD8-3C1088DABC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12076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2391</xdr:row>
      <xdr:rowOff>63499</xdr:rowOff>
    </xdr:from>
    <xdr:to>
      <xdr:col>0</xdr:col>
      <xdr:colOff>1302525</xdr:colOff>
      <xdr:row>2391</xdr:row>
      <xdr:rowOff>888999</xdr:rowOff>
    </xdr:to>
    <xdr:pic>
      <xdr:nvPicPr>
        <xdr:cNvPr id="5021" name="Obraz 5020">
          <a:extLst>
            <a:ext uri="{FF2B5EF4-FFF2-40B4-BE49-F238E27FC236}">
              <a16:creationId xmlns:a16="http://schemas.microsoft.com/office/drawing/2014/main" id="{F5759D31-6C7B-5C18-2B1D-246343A541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13009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2392</xdr:row>
      <xdr:rowOff>63499</xdr:rowOff>
    </xdr:from>
    <xdr:to>
      <xdr:col>0</xdr:col>
      <xdr:colOff>1302525</xdr:colOff>
      <xdr:row>2392</xdr:row>
      <xdr:rowOff>888999</xdr:rowOff>
    </xdr:to>
    <xdr:pic>
      <xdr:nvPicPr>
        <xdr:cNvPr id="5023" name="Obraz 5022">
          <a:extLst>
            <a:ext uri="{FF2B5EF4-FFF2-40B4-BE49-F238E27FC236}">
              <a16:creationId xmlns:a16="http://schemas.microsoft.com/office/drawing/2014/main" id="{62D0B02E-1D05-C2EC-23D4-A58167C52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13943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2393</xdr:row>
      <xdr:rowOff>63500</xdr:rowOff>
    </xdr:from>
    <xdr:to>
      <xdr:col>0</xdr:col>
      <xdr:colOff>1304852</xdr:colOff>
      <xdr:row>2393</xdr:row>
      <xdr:rowOff>889000</xdr:rowOff>
    </xdr:to>
    <xdr:pic>
      <xdr:nvPicPr>
        <xdr:cNvPr id="5025" name="Obraz 5024">
          <a:extLst>
            <a:ext uri="{FF2B5EF4-FFF2-40B4-BE49-F238E27FC236}">
              <a16:creationId xmlns:a16="http://schemas.microsoft.com/office/drawing/2014/main" id="{50894BB6-39A1-25D1-13B0-F8E239F67F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148766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2394</xdr:row>
      <xdr:rowOff>63500</xdr:rowOff>
    </xdr:from>
    <xdr:to>
      <xdr:col>0</xdr:col>
      <xdr:colOff>1304852</xdr:colOff>
      <xdr:row>2394</xdr:row>
      <xdr:rowOff>889000</xdr:rowOff>
    </xdr:to>
    <xdr:pic>
      <xdr:nvPicPr>
        <xdr:cNvPr id="5027" name="Obraz 5026">
          <a:extLst>
            <a:ext uri="{FF2B5EF4-FFF2-40B4-BE49-F238E27FC236}">
              <a16:creationId xmlns:a16="http://schemas.microsoft.com/office/drawing/2014/main" id="{3C0ABDB9-72FF-3150-779A-E8F5DCAB7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158100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2395</xdr:row>
      <xdr:rowOff>63500</xdr:rowOff>
    </xdr:from>
    <xdr:to>
      <xdr:col>0</xdr:col>
      <xdr:colOff>1304852</xdr:colOff>
      <xdr:row>2395</xdr:row>
      <xdr:rowOff>889000</xdr:rowOff>
    </xdr:to>
    <xdr:pic>
      <xdr:nvPicPr>
        <xdr:cNvPr id="5029" name="Obraz 5028">
          <a:extLst>
            <a:ext uri="{FF2B5EF4-FFF2-40B4-BE49-F238E27FC236}">
              <a16:creationId xmlns:a16="http://schemas.microsoft.com/office/drawing/2014/main" id="{015F2DDB-B284-0FA1-F6D5-55DBDD81E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167435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2396</xdr:row>
      <xdr:rowOff>63500</xdr:rowOff>
    </xdr:from>
    <xdr:to>
      <xdr:col>0</xdr:col>
      <xdr:colOff>1304852</xdr:colOff>
      <xdr:row>2396</xdr:row>
      <xdr:rowOff>889000</xdr:rowOff>
    </xdr:to>
    <xdr:pic>
      <xdr:nvPicPr>
        <xdr:cNvPr id="5031" name="Obraz 5030">
          <a:extLst>
            <a:ext uri="{FF2B5EF4-FFF2-40B4-BE49-F238E27FC236}">
              <a16:creationId xmlns:a16="http://schemas.microsoft.com/office/drawing/2014/main" id="{7B285E25-4AE9-7668-CBB6-D3AB4F2D7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176769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2397</xdr:row>
      <xdr:rowOff>63500</xdr:rowOff>
    </xdr:from>
    <xdr:to>
      <xdr:col>0</xdr:col>
      <xdr:colOff>1302525</xdr:colOff>
      <xdr:row>2397</xdr:row>
      <xdr:rowOff>889000</xdr:rowOff>
    </xdr:to>
    <xdr:pic>
      <xdr:nvPicPr>
        <xdr:cNvPr id="5033" name="Obraz 5032">
          <a:extLst>
            <a:ext uri="{FF2B5EF4-FFF2-40B4-BE49-F238E27FC236}">
              <a16:creationId xmlns:a16="http://schemas.microsoft.com/office/drawing/2014/main" id="{DAFD2FD7-6EAA-3BB7-C483-F3A506E5A0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18610425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2398</xdr:row>
      <xdr:rowOff>63500</xdr:rowOff>
    </xdr:from>
    <xdr:to>
      <xdr:col>0</xdr:col>
      <xdr:colOff>1302525</xdr:colOff>
      <xdr:row>2398</xdr:row>
      <xdr:rowOff>889000</xdr:rowOff>
    </xdr:to>
    <xdr:pic>
      <xdr:nvPicPr>
        <xdr:cNvPr id="5035" name="Obraz 5034">
          <a:extLst>
            <a:ext uri="{FF2B5EF4-FFF2-40B4-BE49-F238E27FC236}">
              <a16:creationId xmlns:a16="http://schemas.microsoft.com/office/drawing/2014/main" id="{24FCC41D-416E-7105-C1F0-625EB20D4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19543875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2399</xdr:row>
      <xdr:rowOff>63499</xdr:rowOff>
    </xdr:from>
    <xdr:to>
      <xdr:col>0</xdr:col>
      <xdr:colOff>1302525</xdr:colOff>
      <xdr:row>2399</xdr:row>
      <xdr:rowOff>888999</xdr:rowOff>
    </xdr:to>
    <xdr:pic>
      <xdr:nvPicPr>
        <xdr:cNvPr id="5037" name="Obraz 5036">
          <a:extLst>
            <a:ext uri="{FF2B5EF4-FFF2-40B4-BE49-F238E27FC236}">
              <a16:creationId xmlns:a16="http://schemas.microsoft.com/office/drawing/2014/main" id="{69A99B60-679D-159C-AE21-2348A10770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20477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2400</xdr:row>
      <xdr:rowOff>63499</xdr:rowOff>
    </xdr:from>
    <xdr:to>
      <xdr:col>0</xdr:col>
      <xdr:colOff>1302525</xdr:colOff>
      <xdr:row>2400</xdr:row>
      <xdr:rowOff>888999</xdr:rowOff>
    </xdr:to>
    <xdr:pic>
      <xdr:nvPicPr>
        <xdr:cNvPr id="5039" name="Obraz 5038">
          <a:extLst>
            <a:ext uri="{FF2B5EF4-FFF2-40B4-BE49-F238E27FC236}">
              <a16:creationId xmlns:a16="http://schemas.microsoft.com/office/drawing/2014/main" id="{7F8F935F-A303-8FAA-B266-695A38E71D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21410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2401</xdr:row>
      <xdr:rowOff>63499</xdr:rowOff>
    </xdr:from>
    <xdr:to>
      <xdr:col>0</xdr:col>
      <xdr:colOff>1302525</xdr:colOff>
      <xdr:row>2401</xdr:row>
      <xdr:rowOff>888999</xdr:rowOff>
    </xdr:to>
    <xdr:pic>
      <xdr:nvPicPr>
        <xdr:cNvPr id="5041" name="Obraz 5040">
          <a:extLst>
            <a:ext uri="{FF2B5EF4-FFF2-40B4-BE49-F238E27FC236}">
              <a16:creationId xmlns:a16="http://schemas.microsoft.com/office/drawing/2014/main" id="{BFF8C7BB-0F6B-6003-4084-3F8B4C7A61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22344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2402</xdr:row>
      <xdr:rowOff>63499</xdr:rowOff>
    </xdr:from>
    <xdr:to>
      <xdr:col>0</xdr:col>
      <xdr:colOff>1302525</xdr:colOff>
      <xdr:row>2402</xdr:row>
      <xdr:rowOff>888999</xdr:rowOff>
    </xdr:to>
    <xdr:pic>
      <xdr:nvPicPr>
        <xdr:cNvPr id="5043" name="Obraz 5042">
          <a:extLst>
            <a:ext uri="{FF2B5EF4-FFF2-40B4-BE49-F238E27FC236}">
              <a16:creationId xmlns:a16="http://schemas.microsoft.com/office/drawing/2014/main" id="{0A619C33-5554-69CE-4840-DA01F35E4B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23277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2403</xdr:row>
      <xdr:rowOff>63499</xdr:rowOff>
    </xdr:from>
    <xdr:to>
      <xdr:col>0</xdr:col>
      <xdr:colOff>1302525</xdr:colOff>
      <xdr:row>2403</xdr:row>
      <xdr:rowOff>888999</xdr:rowOff>
    </xdr:to>
    <xdr:pic>
      <xdr:nvPicPr>
        <xdr:cNvPr id="5045" name="Obraz 5044">
          <a:extLst>
            <a:ext uri="{FF2B5EF4-FFF2-40B4-BE49-F238E27FC236}">
              <a16:creationId xmlns:a16="http://schemas.microsoft.com/office/drawing/2014/main" id="{7819809B-53F4-75F5-6DC9-7D0D2B95A1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24211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2404</xdr:row>
      <xdr:rowOff>63499</xdr:rowOff>
    </xdr:from>
    <xdr:to>
      <xdr:col>0</xdr:col>
      <xdr:colOff>1302525</xdr:colOff>
      <xdr:row>2404</xdr:row>
      <xdr:rowOff>888999</xdr:rowOff>
    </xdr:to>
    <xdr:pic>
      <xdr:nvPicPr>
        <xdr:cNvPr id="5047" name="Obraz 5046">
          <a:extLst>
            <a:ext uri="{FF2B5EF4-FFF2-40B4-BE49-F238E27FC236}">
              <a16:creationId xmlns:a16="http://schemas.microsoft.com/office/drawing/2014/main" id="{90C143B2-6A1A-F8B4-AA4E-12D7A40A00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25144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2405</xdr:row>
      <xdr:rowOff>63499</xdr:rowOff>
    </xdr:from>
    <xdr:to>
      <xdr:col>0</xdr:col>
      <xdr:colOff>1302525</xdr:colOff>
      <xdr:row>2405</xdr:row>
      <xdr:rowOff>888999</xdr:rowOff>
    </xdr:to>
    <xdr:pic>
      <xdr:nvPicPr>
        <xdr:cNvPr id="5049" name="Obraz 5048">
          <a:extLst>
            <a:ext uri="{FF2B5EF4-FFF2-40B4-BE49-F238E27FC236}">
              <a16:creationId xmlns:a16="http://schemas.microsoft.com/office/drawing/2014/main" id="{67CA226C-304F-4DA6-72A6-2A989EDDF0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26078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2406</xdr:row>
      <xdr:rowOff>63499</xdr:rowOff>
    </xdr:from>
    <xdr:to>
      <xdr:col>0</xdr:col>
      <xdr:colOff>1302525</xdr:colOff>
      <xdr:row>2406</xdr:row>
      <xdr:rowOff>888999</xdr:rowOff>
    </xdr:to>
    <xdr:pic>
      <xdr:nvPicPr>
        <xdr:cNvPr id="5051" name="Obraz 5050">
          <a:extLst>
            <a:ext uri="{FF2B5EF4-FFF2-40B4-BE49-F238E27FC236}">
              <a16:creationId xmlns:a16="http://schemas.microsoft.com/office/drawing/2014/main" id="{EE92C269-B7D3-B53D-B471-B836BB98D3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27011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2407</xdr:row>
      <xdr:rowOff>63499</xdr:rowOff>
    </xdr:from>
    <xdr:to>
      <xdr:col>0</xdr:col>
      <xdr:colOff>1302525</xdr:colOff>
      <xdr:row>2407</xdr:row>
      <xdr:rowOff>888999</xdr:rowOff>
    </xdr:to>
    <xdr:pic>
      <xdr:nvPicPr>
        <xdr:cNvPr id="5053" name="Obraz 5052">
          <a:extLst>
            <a:ext uri="{FF2B5EF4-FFF2-40B4-BE49-F238E27FC236}">
              <a16:creationId xmlns:a16="http://schemas.microsoft.com/office/drawing/2014/main" id="{D3A890C2-1DA3-E3EB-4EAE-358983D5FE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27944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2408</xdr:row>
      <xdr:rowOff>63499</xdr:rowOff>
    </xdr:from>
    <xdr:to>
      <xdr:col>0</xdr:col>
      <xdr:colOff>1302525</xdr:colOff>
      <xdr:row>2408</xdr:row>
      <xdr:rowOff>888999</xdr:rowOff>
    </xdr:to>
    <xdr:pic>
      <xdr:nvPicPr>
        <xdr:cNvPr id="5055" name="Obraz 5054">
          <a:extLst>
            <a:ext uri="{FF2B5EF4-FFF2-40B4-BE49-F238E27FC236}">
              <a16:creationId xmlns:a16="http://schemas.microsoft.com/office/drawing/2014/main" id="{D9BD9541-77D8-58B1-737A-7E371AE1F2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28878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2409</xdr:row>
      <xdr:rowOff>63499</xdr:rowOff>
    </xdr:from>
    <xdr:to>
      <xdr:col>0</xdr:col>
      <xdr:colOff>1302525</xdr:colOff>
      <xdr:row>2409</xdr:row>
      <xdr:rowOff>888999</xdr:rowOff>
    </xdr:to>
    <xdr:pic>
      <xdr:nvPicPr>
        <xdr:cNvPr id="5057" name="Obraz 5056">
          <a:extLst>
            <a:ext uri="{FF2B5EF4-FFF2-40B4-BE49-F238E27FC236}">
              <a16:creationId xmlns:a16="http://schemas.microsoft.com/office/drawing/2014/main" id="{DDC81926-05B5-448F-4B23-E4AD438CC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29811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2410</xdr:row>
      <xdr:rowOff>63499</xdr:rowOff>
    </xdr:from>
    <xdr:to>
      <xdr:col>0</xdr:col>
      <xdr:colOff>1302525</xdr:colOff>
      <xdr:row>2410</xdr:row>
      <xdr:rowOff>888999</xdr:rowOff>
    </xdr:to>
    <xdr:pic>
      <xdr:nvPicPr>
        <xdr:cNvPr id="5059" name="Obraz 5058">
          <a:extLst>
            <a:ext uri="{FF2B5EF4-FFF2-40B4-BE49-F238E27FC236}">
              <a16:creationId xmlns:a16="http://schemas.microsoft.com/office/drawing/2014/main" id="{E3DF458F-8E61-2BA5-705C-7B06EE4D1A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30745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2411</xdr:row>
      <xdr:rowOff>63499</xdr:rowOff>
    </xdr:from>
    <xdr:to>
      <xdr:col>0</xdr:col>
      <xdr:colOff>1302525</xdr:colOff>
      <xdr:row>2411</xdr:row>
      <xdr:rowOff>888999</xdr:rowOff>
    </xdr:to>
    <xdr:pic>
      <xdr:nvPicPr>
        <xdr:cNvPr id="5061" name="Obraz 5060">
          <a:extLst>
            <a:ext uri="{FF2B5EF4-FFF2-40B4-BE49-F238E27FC236}">
              <a16:creationId xmlns:a16="http://schemas.microsoft.com/office/drawing/2014/main" id="{9B0C054A-44DB-8BAF-472C-C7BCFE59C3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31678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2412</xdr:row>
      <xdr:rowOff>63499</xdr:rowOff>
    </xdr:from>
    <xdr:to>
      <xdr:col>0</xdr:col>
      <xdr:colOff>1302525</xdr:colOff>
      <xdr:row>2412</xdr:row>
      <xdr:rowOff>888999</xdr:rowOff>
    </xdr:to>
    <xdr:pic>
      <xdr:nvPicPr>
        <xdr:cNvPr id="5063" name="Obraz 5062">
          <a:extLst>
            <a:ext uri="{FF2B5EF4-FFF2-40B4-BE49-F238E27FC236}">
              <a16:creationId xmlns:a16="http://schemas.microsoft.com/office/drawing/2014/main" id="{349F9AB9-E41F-CC5D-B1DA-86649D56D8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32612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2413</xdr:row>
      <xdr:rowOff>63499</xdr:rowOff>
    </xdr:from>
    <xdr:to>
      <xdr:col>0</xdr:col>
      <xdr:colOff>1302525</xdr:colOff>
      <xdr:row>2413</xdr:row>
      <xdr:rowOff>888999</xdr:rowOff>
    </xdr:to>
    <xdr:pic>
      <xdr:nvPicPr>
        <xdr:cNvPr id="5065" name="Obraz 5064">
          <a:extLst>
            <a:ext uri="{FF2B5EF4-FFF2-40B4-BE49-F238E27FC236}">
              <a16:creationId xmlns:a16="http://schemas.microsoft.com/office/drawing/2014/main" id="{3099AE3D-A0AA-2A22-3626-CDE3EB3D5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33545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149225</xdr:colOff>
      <xdr:row>2414</xdr:row>
      <xdr:rowOff>387350</xdr:rowOff>
    </xdr:from>
    <xdr:to>
      <xdr:col>0</xdr:col>
      <xdr:colOff>1285875</xdr:colOff>
      <xdr:row>2414</xdr:row>
      <xdr:rowOff>550047</xdr:rowOff>
    </xdr:to>
    <xdr:pic>
      <xdr:nvPicPr>
        <xdr:cNvPr id="5067" name="Obraz 5066">
          <a:extLst>
            <a:ext uri="{FF2B5EF4-FFF2-40B4-BE49-F238E27FC236}">
              <a16:creationId xmlns:a16="http://schemas.microsoft.com/office/drawing/2014/main" id="{0057104B-9A00-88FB-145E-F99AE1361D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225" y="2334802925"/>
          <a:ext cx="1136650" cy="162697"/>
        </a:xfrm>
        <a:prstGeom prst="rect">
          <a:avLst/>
        </a:prstGeom>
      </xdr:spPr>
    </xdr:pic>
    <xdr:clientData/>
  </xdr:twoCellAnchor>
  <xdr:twoCellAnchor editAs="oneCell">
    <xdr:from>
      <xdr:col>0</xdr:col>
      <xdr:colOff>53975</xdr:colOff>
      <xdr:row>2415</xdr:row>
      <xdr:rowOff>377824</xdr:rowOff>
    </xdr:from>
    <xdr:to>
      <xdr:col>0</xdr:col>
      <xdr:colOff>1352550</xdr:colOff>
      <xdr:row>2415</xdr:row>
      <xdr:rowOff>528051</xdr:rowOff>
    </xdr:to>
    <xdr:pic>
      <xdr:nvPicPr>
        <xdr:cNvPr id="5069" name="Obraz 5068">
          <a:extLst>
            <a:ext uri="{FF2B5EF4-FFF2-40B4-BE49-F238E27FC236}">
              <a16:creationId xmlns:a16="http://schemas.microsoft.com/office/drawing/2014/main" id="{FCAF1D7A-C6A3-5A76-08FD-EF0FF2AAE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975" y="2335726849"/>
          <a:ext cx="1298575" cy="150227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2416</xdr:row>
      <xdr:rowOff>63499</xdr:rowOff>
    </xdr:from>
    <xdr:to>
      <xdr:col>0</xdr:col>
      <xdr:colOff>1302525</xdr:colOff>
      <xdr:row>2416</xdr:row>
      <xdr:rowOff>888999</xdr:rowOff>
    </xdr:to>
    <xdr:pic>
      <xdr:nvPicPr>
        <xdr:cNvPr id="5071" name="Obraz 5070">
          <a:extLst>
            <a:ext uri="{FF2B5EF4-FFF2-40B4-BE49-F238E27FC236}">
              <a16:creationId xmlns:a16="http://schemas.microsoft.com/office/drawing/2014/main" id="{4F71D979-09DB-1F18-FC45-FFFCF5A978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36345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2417</xdr:row>
      <xdr:rowOff>63499</xdr:rowOff>
    </xdr:from>
    <xdr:to>
      <xdr:col>0</xdr:col>
      <xdr:colOff>1302525</xdr:colOff>
      <xdr:row>2417</xdr:row>
      <xdr:rowOff>888999</xdr:rowOff>
    </xdr:to>
    <xdr:pic>
      <xdr:nvPicPr>
        <xdr:cNvPr id="5073" name="Obraz 5072">
          <a:extLst>
            <a:ext uri="{FF2B5EF4-FFF2-40B4-BE49-F238E27FC236}">
              <a16:creationId xmlns:a16="http://schemas.microsoft.com/office/drawing/2014/main" id="{F2AC260F-9212-D915-1D48-70B20F1ACD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37279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2418</xdr:row>
      <xdr:rowOff>63500</xdr:rowOff>
    </xdr:from>
    <xdr:to>
      <xdr:col>0</xdr:col>
      <xdr:colOff>1279288</xdr:colOff>
      <xdr:row>2418</xdr:row>
      <xdr:rowOff>889000</xdr:rowOff>
    </xdr:to>
    <xdr:pic>
      <xdr:nvPicPr>
        <xdr:cNvPr id="5075" name="Obraz 5074">
          <a:extLst>
            <a:ext uri="{FF2B5EF4-FFF2-40B4-BE49-F238E27FC236}">
              <a16:creationId xmlns:a16="http://schemas.microsoft.com/office/drawing/2014/main" id="{19BEF59E-2FAE-2C45-4636-2F416201AB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38212875"/>
          <a:ext cx="1215788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2419</xdr:row>
      <xdr:rowOff>63499</xdr:rowOff>
    </xdr:from>
    <xdr:to>
      <xdr:col>0</xdr:col>
      <xdr:colOff>1302525</xdr:colOff>
      <xdr:row>2419</xdr:row>
      <xdr:rowOff>888999</xdr:rowOff>
    </xdr:to>
    <xdr:pic>
      <xdr:nvPicPr>
        <xdr:cNvPr id="5077" name="Obraz 5076">
          <a:extLst>
            <a:ext uri="{FF2B5EF4-FFF2-40B4-BE49-F238E27FC236}">
              <a16:creationId xmlns:a16="http://schemas.microsoft.com/office/drawing/2014/main" id="{A9FAF4C5-CD72-7AF2-C46D-AA573D3AF6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39146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2420</xdr:row>
      <xdr:rowOff>63500</xdr:rowOff>
    </xdr:from>
    <xdr:to>
      <xdr:col>0</xdr:col>
      <xdr:colOff>1279288</xdr:colOff>
      <xdr:row>2420</xdr:row>
      <xdr:rowOff>889000</xdr:rowOff>
    </xdr:to>
    <xdr:pic>
      <xdr:nvPicPr>
        <xdr:cNvPr id="5079" name="Obraz 5078">
          <a:extLst>
            <a:ext uri="{FF2B5EF4-FFF2-40B4-BE49-F238E27FC236}">
              <a16:creationId xmlns:a16="http://schemas.microsoft.com/office/drawing/2014/main" id="{1130353D-0CFB-EB0E-DDA8-206AB8B202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40079775"/>
          <a:ext cx="1215788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2421</xdr:row>
      <xdr:rowOff>63499</xdr:rowOff>
    </xdr:from>
    <xdr:to>
      <xdr:col>0</xdr:col>
      <xdr:colOff>1302525</xdr:colOff>
      <xdr:row>2421</xdr:row>
      <xdr:rowOff>888999</xdr:rowOff>
    </xdr:to>
    <xdr:pic>
      <xdr:nvPicPr>
        <xdr:cNvPr id="5081" name="Obraz 5080">
          <a:extLst>
            <a:ext uri="{FF2B5EF4-FFF2-40B4-BE49-F238E27FC236}">
              <a16:creationId xmlns:a16="http://schemas.microsoft.com/office/drawing/2014/main" id="{A4E54297-9F37-5554-D89C-8BF9A48445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41013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2422</xdr:row>
      <xdr:rowOff>63499</xdr:rowOff>
    </xdr:from>
    <xdr:to>
      <xdr:col>0</xdr:col>
      <xdr:colOff>1302525</xdr:colOff>
      <xdr:row>2422</xdr:row>
      <xdr:rowOff>888999</xdr:rowOff>
    </xdr:to>
    <xdr:pic>
      <xdr:nvPicPr>
        <xdr:cNvPr id="5083" name="Obraz 5082">
          <a:extLst>
            <a:ext uri="{FF2B5EF4-FFF2-40B4-BE49-F238E27FC236}">
              <a16:creationId xmlns:a16="http://schemas.microsoft.com/office/drawing/2014/main" id="{E6D673F1-5B1A-E87B-7388-4AA4661893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41946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2423</xdr:row>
      <xdr:rowOff>63499</xdr:rowOff>
    </xdr:from>
    <xdr:to>
      <xdr:col>0</xdr:col>
      <xdr:colOff>1302525</xdr:colOff>
      <xdr:row>2423</xdr:row>
      <xdr:rowOff>888999</xdr:rowOff>
    </xdr:to>
    <xdr:pic>
      <xdr:nvPicPr>
        <xdr:cNvPr id="5085" name="Obraz 5084">
          <a:extLst>
            <a:ext uri="{FF2B5EF4-FFF2-40B4-BE49-F238E27FC236}">
              <a16:creationId xmlns:a16="http://schemas.microsoft.com/office/drawing/2014/main" id="{D6785A8B-0A51-5C0C-3D12-157ED96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42880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2424</xdr:row>
      <xdr:rowOff>63499</xdr:rowOff>
    </xdr:from>
    <xdr:to>
      <xdr:col>0</xdr:col>
      <xdr:colOff>1302525</xdr:colOff>
      <xdr:row>2424</xdr:row>
      <xdr:rowOff>888999</xdr:rowOff>
    </xdr:to>
    <xdr:pic>
      <xdr:nvPicPr>
        <xdr:cNvPr id="5087" name="Obraz 5086">
          <a:extLst>
            <a:ext uri="{FF2B5EF4-FFF2-40B4-BE49-F238E27FC236}">
              <a16:creationId xmlns:a16="http://schemas.microsoft.com/office/drawing/2014/main" id="{489831ED-7656-1D8B-E7E7-04F47A0BC3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43813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2425</xdr:row>
      <xdr:rowOff>63500</xdr:rowOff>
    </xdr:from>
    <xdr:to>
      <xdr:col>0</xdr:col>
      <xdr:colOff>1279288</xdr:colOff>
      <xdr:row>2425</xdr:row>
      <xdr:rowOff>889000</xdr:rowOff>
    </xdr:to>
    <xdr:pic>
      <xdr:nvPicPr>
        <xdr:cNvPr id="5089" name="Obraz 5088">
          <a:extLst>
            <a:ext uri="{FF2B5EF4-FFF2-40B4-BE49-F238E27FC236}">
              <a16:creationId xmlns:a16="http://schemas.microsoft.com/office/drawing/2014/main" id="{E87DC3F7-E551-3A37-1304-3D25DCDE84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44747025"/>
          <a:ext cx="1215788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2426</xdr:row>
      <xdr:rowOff>63500</xdr:rowOff>
    </xdr:from>
    <xdr:to>
      <xdr:col>0</xdr:col>
      <xdr:colOff>1279288</xdr:colOff>
      <xdr:row>2426</xdr:row>
      <xdr:rowOff>889000</xdr:rowOff>
    </xdr:to>
    <xdr:pic>
      <xdr:nvPicPr>
        <xdr:cNvPr id="5091" name="Obraz 5090">
          <a:extLst>
            <a:ext uri="{FF2B5EF4-FFF2-40B4-BE49-F238E27FC236}">
              <a16:creationId xmlns:a16="http://schemas.microsoft.com/office/drawing/2014/main" id="{234ECFB1-CF10-E302-8F0B-7E9218E3E4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45680475"/>
          <a:ext cx="1215788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2427</xdr:row>
      <xdr:rowOff>63499</xdr:rowOff>
    </xdr:from>
    <xdr:to>
      <xdr:col>0</xdr:col>
      <xdr:colOff>1302525</xdr:colOff>
      <xdr:row>2427</xdr:row>
      <xdr:rowOff>888999</xdr:rowOff>
    </xdr:to>
    <xdr:pic>
      <xdr:nvPicPr>
        <xdr:cNvPr id="5095" name="Obraz 5094">
          <a:extLst>
            <a:ext uri="{FF2B5EF4-FFF2-40B4-BE49-F238E27FC236}">
              <a16:creationId xmlns:a16="http://schemas.microsoft.com/office/drawing/2014/main" id="{5909C083-4136-8F39-3398-835E845E7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47547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2428</xdr:row>
      <xdr:rowOff>63500</xdr:rowOff>
    </xdr:from>
    <xdr:to>
      <xdr:col>0</xdr:col>
      <xdr:colOff>1279288</xdr:colOff>
      <xdr:row>2428</xdr:row>
      <xdr:rowOff>889000</xdr:rowOff>
    </xdr:to>
    <xdr:pic>
      <xdr:nvPicPr>
        <xdr:cNvPr id="5097" name="Obraz 5096">
          <a:extLst>
            <a:ext uri="{FF2B5EF4-FFF2-40B4-BE49-F238E27FC236}">
              <a16:creationId xmlns:a16="http://schemas.microsoft.com/office/drawing/2014/main" id="{2B9EA7B2-4252-CB28-C2F8-00600A8238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48480825"/>
          <a:ext cx="1215788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2429</xdr:row>
      <xdr:rowOff>63499</xdr:rowOff>
    </xdr:from>
    <xdr:to>
      <xdr:col>0</xdr:col>
      <xdr:colOff>1302525</xdr:colOff>
      <xdr:row>2429</xdr:row>
      <xdr:rowOff>888999</xdr:rowOff>
    </xdr:to>
    <xdr:pic>
      <xdr:nvPicPr>
        <xdr:cNvPr id="5103" name="Obraz 5102">
          <a:extLst>
            <a:ext uri="{FF2B5EF4-FFF2-40B4-BE49-F238E27FC236}">
              <a16:creationId xmlns:a16="http://schemas.microsoft.com/office/drawing/2014/main" id="{02B61D25-D737-BFB1-D5F7-6488B972CC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51281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2430</xdr:row>
      <xdr:rowOff>63499</xdr:rowOff>
    </xdr:from>
    <xdr:to>
      <xdr:col>0</xdr:col>
      <xdr:colOff>1302525</xdr:colOff>
      <xdr:row>2430</xdr:row>
      <xdr:rowOff>888999</xdr:rowOff>
    </xdr:to>
    <xdr:pic>
      <xdr:nvPicPr>
        <xdr:cNvPr id="5107" name="Obraz 5106">
          <a:extLst>
            <a:ext uri="{FF2B5EF4-FFF2-40B4-BE49-F238E27FC236}">
              <a16:creationId xmlns:a16="http://schemas.microsoft.com/office/drawing/2014/main" id="{E9E871BA-2626-B591-A8B4-0F58B39092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53148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2431</xdr:row>
      <xdr:rowOff>63499</xdr:rowOff>
    </xdr:from>
    <xdr:to>
      <xdr:col>0</xdr:col>
      <xdr:colOff>1302525</xdr:colOff>
      <xdr:row>2431</xdr:row>
      <xdr:rowOff>888999</xdr:rowOff>
    </xdr:to>
    <xdr:pic>
      <xdr:nvPicPr>
        <xdr:cNvPr id="5109" name="Obraz 5108">
          <a:extLst>
            <a:ext uri="{FF2B5EF4-FFF2-40B4-BE49-F238E27FC236}">
              <a16:creationId xmlns:a16="http://schemas.microsoft.com/office/drawing/2014/main" id="{BAD0FEDA-BF13-966D-0BD9-398B71DCE0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54081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2432</xdr:row>
      <xdr:rowOff>63499</xdr:rowOff>
    </xdr:from>
    <xdr:to>
      <xdr:col>0</xdr:col>
      <xdr:colOff>1302525</xdr:colOff>
      <xdr:row>2432</xdr:row>
      <xdr:rowOff>888999</xdr:rowOff>
    </xdr:to>
    <xdr:pic>
      <xdr:nvPicPr>
        <xdr:cNvPr id="5111" name="Obraz 5110">
          <a:extLst>
            <a:ext uri="{FF2B5EF4-FFF2-40B4-BE49-F238E27FC236}">
              <a16:creationId xmlns:a16="http://schemas.microsoft.com/office/drawing/2014/main" id="{FA06C243-C560-F7E8-E46E-1B1C1434A7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55014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2433</xdr:row>
      <xdr:rowOff>63499</xdr:rowOff>
    </xdr:from>
    <xdr:to>
      <xdr:col>0</xdr:col>
      <xdr:colOff>1302525</xdr:colOff>
      <xdr:row>2433</xdr:row>
      <xdr:rowOff>888999</xdr:rowOff>
    </xdr:to>
    <xdr:pic>
      <xdr:nvPicPr>
        <xdr:cNvPr id="5113" name="Obraz 5112">
          <a:extLst>
            <a:ext uri="{FF2B5EF4-FFF2-40B4-BE49-F238E27FC236}">
              <a16:creationId xmlns:a16="http://schemas.microsoft.com/office/drawing/2014/main" id="{CE414A68-85EF-304B-49F9-6C15A31F5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55948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2434</xdr:row>
      <xdr:rowOff>63499</xdr:rowOff>
    </xdr:from>
    <xdr:to>
      <xdr:col>0</xdr:col>
      <xdr:colOff>1302525</xdr:colOff>
      <xdr:row>2434</xdr:row>
      <xdr:rowOff>888999</xdr:rowOff>
    </xdr:to>
    <xdr:pic>
      <xdr:nvPicPr>
        <xdr:cNvPr id="5115" name="Obraz 5114">
          <a:extLst>
            <a:ext uri="{FF2B5EF4-FFF2-40B4-BE49-F238E27FC236}">
              <a16:creationId xmlns:a16="http://schemas.microsoft.com/office/drawing/2014/main" id="{5D70B85D-A288-B487-F826-46B503A9B8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56881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2435</xdr:row>
      <xdr:rowOff>63499</xdr:rowOff>
    </xdr:from>
    <xdr:to>
      <xdr:col>0</xdr:col>
      <xdr:colOff>1302525</xdr:colOff>
      <xdr:row>2435</xdr:row>
      <xdr:rowOff>888999</xdr:rowOff>
    </xdr:to>
    <xdr:pic>
      <xdr:nvPicPr>
        <xdr:cNvPr id="5117" name="Obraz 5116">
          <a:extLst>
            <a:ext uri="{FF2B5EF4-FFF2-40B4-BE49-F238E27FC236}">
              <a16:creationId xmlns:a16="http://schemas.microsoft.com/office/drawing/2014/main" id="{BBD74708-34B7-C8C0-BEC1-CCDF036DC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57815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2436</xdr:row>
      <xdr:rowOff>63499</xdr:rowOff>
    </xdr:from>
    <xdr:to>
      <xdr:col>0</xdr:col>
      <xdr:colOff>1302525</xdr:colOff>
      <xdr:row>2436</xdr:row>
      <xdr:rowOff>888999</xdr:rowOff>
    </xdr:to>
    <xdr:pic>
      <xdr:nvPicPr>
        <xdr:cNvPr id="5119" name="Obraz 5118">
          <a:extLst>
            <a:ext uri="{FF2B5EF4-FFF2-40B4-BE49-F238E27FC236}">
              <a16:creationId xmlns:a16="http://schemas.microsoft.com/office/drawing/2014/main" id="{2656784D-12DD-2EF3-45A6-DC750C8951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58748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2437</xdr:row>
      <xdr:rowOff>63499</xdr:rowOff>
    </xdr:from>
    <xdr:to>
      <xdr:col>0</xdr:col>
      <xdr:colOff>1302525</xdr:colOff>
      <xdr:row>2437</xdr:row>
      <xdr:rowOff>888999</xdr:rowOff>
    </xdr:to>
    <xdr:pic>
      <xdr:nvPicPr>
        <xdr:cNvPr id="5121" name="Obraz 5120">
          <a:extLst>
            <a:ext uri="{FF2B5EF4-FFF2-40B4-BE49-F238E27FC236}">
              <a16:creationId xmlns:a16="http://schemas.microsoft.com/office/drawing/2014/main" id="{A76C9D7E-C933-E8D9-2922-DEA359186B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59682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2438</xdr:row>
      <xdr:rowOff>63499</xdr:rowOff>
    </xdr:from>
    <xdr:to>
      <xdr:col>0</xdr:col>
      <xdr:colOff>1302525</xdr:colOff>
      <xdr:row>2438</xdr:row>
      <xdr:rowOff>888999</xdr:rowOff>
    </xdr:to>
    <xdr:pic>
      <xdr:nvPicPr>
        <xdr:cNvPr id="5123" name="Obraz 5122">
          <a:extLst>
            <a:ext uri="{FF2B5EF4-FFF2-40B4-BE49-F238E27FC236}">
              <a16:creationId xmlns:a16="http://schemas.microsoft.com/office/drawing/2014/main" id="{D5124CF5-BD98-93B3-EF0B-6DC47D046E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60615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2439</xdr:row>
      <xdr:rowOff>63499</xdr:rowOff>
    </xdr:from>
    <xdr:to>
      <xdr:col>0</xdr:col>
      <xdr:colOff>1302525</xdr:colOff>
      <xdr:row>2439</xdr:row>
      <xdr:rowOff>888999</xdr:rowOff>
    </xdr:to>
    <xdr:pic>
      <xdr:nvPicPr>
        <xdr:cNvPr id="5125" name="Obraz 5124">
          <a:extLst>
            <a:ext uri="{FF2B5EF4-FFF2-40B4-BE49-F238E27FC236}">
              <a16:creationId xmlns:a16="http://schemas.microsoft.com/office/drawing/2014/main" id="{6934E334-0FC7-232E-FCE5-9600A6D90F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61549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2440</xdr:row>
      <xdr:rowOff>63499</xdr:rowOff>
    </xdr:from>
    <xdr:to>
      <xdr:col>0</xdr:col>
      <xdr:colOff>1302525</xdr:colOff>
      <xdr:row>2440</xdr:row>
      <xdr:rowOff>888999</xdr:rowOff>
    </xdr:to>
    <xdr:pic>
      <xdr:nvPicPr>
        <xdr:cNvPr id="5127" name="Obraz 5126">
          <a:extLst>
            <a:ext uri="{FF2B5EF4-FFF2-40B4-BE49-F238E27FC236}">
              <a16:creationId xmlns:a16="http://schemas.microsoft.com/office/drawing/2014/main" id="{A3369E63-975F-A267-C1F1-FE77D183D0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62482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2441</xdr:row>
      <xdr:rowOff>63499</xdr:rowOff>
    </xdr:from>
    <xdr:to>
      <xdr:col>0</xdr:col>
      <xdr:colOff>1302525</xdr:colOff>
      <xdr:row>2441</xdr:row>
      <xdr:rowOff>888999</xdr:rowOff>
    </xdr:to>
    <xdr:pic>
      <xdr:nvPicPr>
        <xdr:cNvPr id="5129" name="Obraz 5128">
          <a:extLst>
            <a:ext uri="{FF2B5EF4-FFF2-40B4-BE49-F238E27FC236}">
              <a16:creationId xmlns:a16="http://schemas.microsoft.com/office/drawing/2014/main" id="{86B33869-B13A-FE12-362C-30EDF493B7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63416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2442</xdr:row>
      <xdr:rowOff>63499</xdr:rowOff>
    </xdr:from>
    <xdr:to>
      <xdr:col>0</xdr:col>
      <xdr:colOff>1302525</xdr:colOff>
      <xdr:row>2442</xdr:row>
      <xdr:rowOff>888999</xdr:rowOff>
    </xdr:to>
    <xdr:pic>
      <xdr:nvPicPr>
        <xdr:cNvPr id="5131" name="Obraz 5130">
          <a:extLst>
            <a:ext uri="{FF2B5EF4-FFF2-40B4-BE49-F238E27FC236}">
              <a16:creationId xmlns:a16="http://schemas.microsoft.com/office/drawing/2014/main" id="{A7E16BF1-0A2A-60AD-CB87-ED4D2F2DA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64349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2443</xdr:row>
      <xdr:rowOff>63499</xdr:rowOff>
    </xdr:from>
    <xdr:to>
      <xdr:col>0</xdr:col>
      <xdr:colOff>1302525</xdr:colOff>
      <xdr:row>2443</xdr:row>
      <xdr:rowOff>888999</xdr:rowOff>
    </xdr:to>
    <xdr:pic>
      <xdr:nvPicPr>
        <xdr:cNvPr id="5133" name="Obraz 5132">
          <a:extLst>
            <a:ext uri="{FF2B5EF4-FFF2-40B4-BE49-F238E27FC236}">
              <a16:creationId xmlns:a16="http://schemas.microsoft.com/office/drawing/2014/main" id="{703DEB17-A4B9-9EF1-22B9-E81962D0E5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65282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2444</xdr:row>
      <xdr:rowOff>63499</xdr:rowOff>
    </xdr:from>
    <xdr:to>
      <xdr:col>0</xdr:col>
      <xdr:colOff>1302525</xdr:colOff>
      <xdr:row>2444</xdr:row>
      <xdr:rowOff>888999</xdr:rowOff>
    </xdr:to>
    <xdr:pic>
      <xdr:nvPicPr>
        <xdr:cNvPr id="5135" name="Obraz 5134">
          <a:extLst>
            <a:ext uri="{FF2B5EF4-FFF2-40B4-BE49-F238E27FC236}">
              <a16:creationId xmlns:a16="http://schemas.microsoft.com/office/drawing/2014/main" id="{0D6A6AC6-4E34-D897-365C-D3E9F54EF0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66216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2445</xdr:row>
      <xdr:rowOff>63499</xdr:rowOff>
    </xdr:from>
    <xdr:to>
      <xdr:col>0</xdr:col>
      <xdr:colOff>1302525</xdr:colOff>
      <xdr:row>2445</xdr:row>
      <xdr:rowOff>888999</xdr:rowOff>
    </xdr:to>
    <xdr:pic>
      <xdr:nvPicPr>
        <xdr:cNvPr id="5137" name="Obraz 5136">
          <a:extLst>
            <a:ext uri="{FF2B5EF4-FFF2-40B4-BE49-F238E27FC236}">
              <a16:creationId xmlns:a16="http://schemas.microsoft.com/office/drawing/2014/main" id="{4C5176AF-AA00-FD77-4163-3F84C927A4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67149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2446</xdr:row>
      <xdr:rowOff>63499</xdr:rowOff>
    </xdr:from>
    <xdr:to>
      <xdr:col>0</xdr:col>
      <xdr:colOff>1302525</xdr:colOff>
      <xdr:row>2446</xdr:row>
      <xdr:rowOff>888999</xdr:rowOff>
    </xdr:to>
    <xdr:pic>
      <xdr:nvPicPr>
        <xdr:cNvPr id="5139" name="Obraz 5138">
          <a:extLst>
            <a:ext uri="{FF2B5EF4-FFF2-40B4-BE49-F238E27FC236}">
              <a16:creationId xmlns:a16="http://schemas.microsoft.com/office/drawing/2014/main" id="{C19337A3-7ECC-4E50-C7C2-4B74818607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68083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2447</xdr:row>
      <xdr:rowOff>63499</xdr:rowOff>
    </xdr:from>
    <xdr:to>
      <xdr:col>0</xdr:col>
      <xdr:colOff>1302525</xdr:colOff>
      <xdr:row>2447</xdr:row>
      <xdr:rowOff>888999</xdr:rowOff>
    </xdr:to>
    <xdr:pic>
      <xdr:nvPicPr>
        <xdr:cNvPr id="5141" name="Obraz 5140">
          <a:extLst>
            <a:ext uri="{FF2B5EF4-FFF2-40B4-BE49-F238E27FC236}">
              <a16:creationId xmlns:a16="http://schemas.microsoft.com/office/drawing/2014/main" id="{EC35E120-6F7F-6D87-1CCD-FA9CE67358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69016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2448</xdr:row>
      <xdr:rowOff>63499</xdr:rowOff>
    </xdr:from>
    <xdr:to>
      <xdr:col>0</xdr:col>
      <xdr:colOff>1302525</xdr:colOff>
      <xdr:row>2448</xdr:row>
      <xdr:rowOff>888999</xdr:rowOff>
    </xdr:to>
    <xdr:pic>
      <xdr:nvPicPr>
        <xdr:cNvPr id="5143" name="Obraz 5142">
          <a:extLst>
            <a:ext uri="{FF2B5EF4-FFF2-40B4-BE49-F238E27FC236}">
              <a16:creationId xmlns:a16="http://schemas.microsoft.com/office/drawing/2014/main" id="{DBF58128-DA40-F709-58FD-9C54BC95CE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69950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2449</xdr:row>
      <xdr:rowOff>63500</xdr:rowOff>
    </xdr:from>
    <xdr:to>
      <xdr:col>0</xdr:col>
      <xdr:colOff>614102</xdr:colOff>
      <xdr:row>2449</xdr:row>
      <xdr:rowOff>889000</xdr:rowOff>
    </xdr:to>
    <xdr:pic>
      <xdr:nvPicPr>
        <xdr:cNvPr id="5145" name="Obraz 5144">
          <a:extLst>
            <a:ext uri="{FF2B5EF4-FFF2-40B4-BE49-F238E27FC236}">
              <a16:creationId xmlns:a16="http://schemas.microsoft.com/office/drawing/2014/main" id="{ACB1F831-CB3A-6076-3156-5807F22C07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70883625"/>
          <a:ext cx="55060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2450</xdr:row>
      <xdr:rowOff>63500</xdr:rowOff>
    </xdr:from>
    <xdr:to>
      <xdr:col>0</xdr:col>
      <xdr:colOff>614102</xdr:colOff>
      <xdr:row>2450</xdr:row>
      <xdr:rowOff>889000</xdr:rowOff>
    </xdr:to>
    <xdr:pic>
      <xdr:nvPicPr>
        <xdr:cNvPr id="5147" name="Obraz 5146">
          <a:extLst>
            <a:ext uri="{FF2B5EF4-FFF2-40B4-BE49-F238E27FC236}">
              <a16:creationId xmlns:a16="http://schemas.microsoft.com/office/drawing/2014/main" id="{3CC07D47-086A-8A8E-42C0-F8AD8CCD0E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71817075"/>
          <a:ext cx="55060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2451</xdr:row>
      <xdr:rowOff>63501</xdr:rowOff>
    </xdr:from>
    <xdr:to>
      <xdr:col>0</xdr:col>
      <xdr:colOff>615586</xdr:colOff>
      <xdr:row>2451</xdr:row>
      <xdr:rowOff>889001</xdr:rowOff>
    </xdr:to>
    <xdr:pic>
      <xdr:nvPicPr>
        <xdr:cNvPr id="5149" name="Obraz 5148">
          <a:extLst>
            <a:ext uri="{FF2B5EF4-FFF2-40B4-BE49-F238E27FC236}">
              <a16:creationId xmlns:a16="http://schemas.microsoft.com/office/drawing/2014/main" id="{4BF1CF66-29F3-9DD1-8C8B-5F78ED732A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72750526"/>
          <a:ext cx="552086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2452</xdr:row>
      <xdr:rowOff>63500</xdr:rowOff>
    </xdr:from>
    <xdr:to>
      <xdr:col>0</xdr:col>
      <xdr:colOff>614102</xdr:colOff>
      <xdr:row>2452</xdr:row>
      <xdr:rowOff>889000</xdr:rowOff>
    </xdr:to>
    <xdr:pic>
      <xdr:nvPicPr>
        <xdr:cNvPr id="5151" name="Obraz 5150">
          <a:extLst>
            <a:ext uri="{FF2B5EF4-FFF2-40B4-BE49-F238E27FC236}">
              <a16:creationId xmlns:a16="http://schemas.microsoft.com/office/drawing/2014/main" id="{BF31BB94-6300-FA43-E6AA-F548F9E7F3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73683975"/>
          <a:ext cx="55060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2453</xdr:row>
      <xdr:rowOff>63500</xdr:rowOff>
    </xdr:from>
    <xdr:to>
      <xdr:col>0</xdr:col>
      <xdr:colOff>614102</xdr:colOff>
      <xdr:row>2453</xdr:row>
      <xdr:rowOff>889000</xdr:rowOff>
    </xdr:to>
    <xdr:pic>
      <xdr:nvPicPr>
        <xdr:cNvPr id="5153" name="Obraz 5152">
          <a:extLst>
            <a:ext uri="{FF2B5EF4-FFF2-40B4-BE49-F238E27FC236}">
              <a16:creationId xmlns:a16="http://schemas.microsoft.com/office/drawing/2014/main" id="{B7787428-E253-2455-B203-22998C9ED3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74617425"/>
          <a:ext cx="55060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2454</xdr:row>
      <xdr:rowOff>63500</xdr:rowOff>
    </xdr:from>
    <xdr:to>
      <xdr:col>0</xdr:col>
      <xdr:colOff>614102</xdr:colOff>
      <xdr:row>2454</xdr:row>
      <xdr:rowOff>889000</xdr:rowOff>
    </xdr:to>
    <xdr:pic>
      <xdr:nvPicPr>
        <xdr:cNvPr id="5155" name="Obraz 5154">
          <a:extLst>
            <a:ext uri="{FF2B5EF4-FFF2-40B4-BE49-F238E27FC236}">
              <a16:creationId xmlns:a16="http://schemas.microsoft.com/office/drawing/2014/main" id="{721A17AA-8D0C-9278-4C7B-E3AE456A8D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75550875"/>
          <a:ext cx="55060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2455</xdr:row>
      <xdr:rowOff>63500</xdr:rowOff>
    </xdr:from>
    <xdr:to>
      <xdr:col>0</xdr:col>
      <xdr:colOff>614102</xdr:colOff>
      <xdr:row>2455</xdr:row>
      <xdr:rowOff>889000</xdr:rowOff>
    </xdr:to>
    <xdr:pic>
      <xdr:nvPicPr>
        <xdr:cNvPr id="5157" name="Obraz 5156">
          <a:extLst>
            <a:ext uri="{FF2B5EF4-FFF2-40B4-BE49-F238E27FC236}">
              <a16:creationId xmlns:a16="http://schemas.microsoft.com/office/drawing/2014/main" id="{F05C9EC4-19D1-AA3D-AF11-B3736FAD68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76484325"/>
          <a:ext cx="55060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2456</xdr:row>
      <xdr:rowOff>63501</xdr:rowOff>
    </xdr:from>
    <xdr:to>
      <xdr:col>0</xdr:col>
      <xdr:colOff>615586</xdr:colOff>
      <xdr:row>2456</xdr:row>
      <xdr:rowOff>889001</xdr:rowOff>
    </xdr:to>
    <xdr:pic>
      <xdr:nvPicPr>
        <xdr:cNvPr id="5159" name="Obraz 5158">
          <a:extLst>
            <a:ext uri="{FF2B5EF4-FFF2-40B4-BE49-F238E27FC236}">
              <a16:creationId xmlns:a16="http://schemas.microsoft.com/office/drawing/2014/main" id="{79143046-9BEC-1329-C907-A303CC55E5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77417776"/>
          <a:ext cx="552086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2457</xdr:row>
      <xdr:rowOff>63501</xdr:rowOff>
    </xdr:from>
    <xdr:to>
      <xdr:col>0</xdr:col>
      <xdr:colOff>615586</xdr:colOff>
      <xdr:row>2457</xdr:row>
      <xdr:rowOff>889001</xdr:rowOff>
    </xdr:to>
    <xdr:pic>
      <xdr:nvPicPr>
        <xdr:cNvPr id="5161" name="Obraz 5160">
          <a:extLst>
            <a:ext uri="{FF2B5EF4-FFF2-40B4-BE49-F238E27FC236}">
              <a16:creationId xmlns:a16="http://schemas.microsoft.com/office/drawing/2014/main" id="{9CEC9D36-29AF-EF7A-2654-D5C1A5D418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78351226"/>
          <a:ext cx="552086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2458</xdr:row>
      <xdr:rowOff>63500</xdr:rowOff>
    </xdr:from>
    <xdr:to>
      <xdr:col>0</xdr:col>
      <xdr:colOff>614102</xdr:colOff>
      <xdr:row>2458</xdr:row>
      <xdr:rowOff>889000</xdr:rowOff>
    </xdr:to>
    <xdr:pic>
      <xdr:nvPicPr>
        <xdr:cNvPr id="5163" name="Obraz 5162">
          <a:extLst>
            <a:ext uri="{FF2B5EF4-FFF2-40B4-BE49-F238E27FC236}">
              <a16:creationId xmlns:a16="http://schemas.microsoft.com/office/drawing/2014/main" id="{9018CAF7-60C1-74B9-C61D-97DCA5F221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79284675"/>
          <a:ext cx="55060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2459</xdr:row>
      <xdr:rowOff>63500</xdr:rowOff>
    </xdr:from>
    <xdr:to>
      <xdr:col>0</xdr:col>
      <xdr:colOff>614102</xdr:colOff>
      <xdr:row>2459</xdr:row>
      <xdr:rowOff>889000</xdr:rowOff>
    </xdr:to>
    <xdr:pic>
      <xdr:nvPicPr>
        <xdr:cNvPr id="5165" name="Obraz 5164">
          <a:extLst>
            <a:ext uri="{FF2B5EF4-FFF2-40B4-BE49-F238E27FC236}">
              <a16:creationId xmlns:a16="http://schemas.microsoft.com/office/drawing/2014/main" id="{290B1DE6-BF58-766C-BA1F-C1AFF91E25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80218125"/>
          <a:ext cx="55060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2460</xdr:row>
      <xdr:rowOff>63500</xdr:rowOff>
    </xdr:from>
    <xdr:to>
      <xdr:col>0</xdr:col>
      <xdr:colOff>614102</xdr:colOff>
      <xdr:row>2460</xdr:row>
      <xdr:rowOff>889000</xdr:rowOff>
    </xdr:to>
    <xdr:pic>
      <xdr:nvPicPr>
        <xdr:cNvPr id="5167" name="Obraz 5166">
          <a:extLst>
            <a:ext uri="{FF2B5EF4-FFF2-40B4-BE49-F238E27FC236}">
              <a16:creationId xmlns:a16="http://schemas.microsoft.com/office/drawing/2014/main" id="{C00B7377-0070-7F68-2994-E00D5A31D8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81151575"/>
          <a:ext cx="55060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2461</xdr:row>
      <xdr:rowOff>63500</xdr:rowOff>
    </xdr:from>
    <xdr:to>
      <xdr:col>0</xdr:col>
      <xdr:colOff>614102</xdr:colOff>
      <xdr:row>2461</xdr:row>
      <xdr:rowOff>889000</xdr:rowOff>
    </xdr:to>
    <xdr:pic>
      <xdr:nvPicPr>
        <xdr:cNvPr id="5169" name="Obraz 5168">
          <a:extLst>
            <a:ext uri="{FF2B5EF4-FFF2-40B4-BE49-F238E27FC236}">
              <a16:creationId xmlns:a16="http://schemas.microsoft.com/office/drawing/2014/main" id="{7846430F-A83F-55DF-993E-320C122CAA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82085025"/>
          <a:ext cx="55060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2462</xdr:row>
      <xdr:rowOff>63499</xdr:rowOff>
    </xdr:from>
    <xdr:to>
      <xdr:col>0</xdr:col>
      <xdr:colOff>1302525</xdr:colOff>
      <xdr:row>2462</xdr:row>
      <xdr:rowOff>888999</xdr:rowOff>
    </xdr:to>
    <xdr:pic>
      <xdr:nvPicPr>
        <xdr:cNvPr id="5171" name="Obraz 5170">
          <a:extLst>
            <a:ext uri="{FF2B5EF4-FFF2-40B4-BE49-F238E27FC236}">
              <a16:creationId xmlns:a16="http://schemas.microsoft.com/office/drawing/2014/main" id="{3C23ACB4-E1DF-C734-866A-2E24A6DFC0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83018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2463</xdr:row>
      <xdr:rowOff>63499</xdr:rowOff>
    </xdr:from>
    <xdr:to>
      <xdr:col>0</xdr:col>
      <xdr:colOff>1302525</xdr:colOff>
      <xdr:row>2463</xdr:row>
      <xdr:rowOff>888999</xdr:rowOff>
    </xdr:to>
    <xdr:pic>
      <xdr:nvPicPr>
        <xdr:cNvPr id="5173" name="Obraz 5172">
          <a:extLst>
            <a:ext uri="{FF2B5EF4-FFF2-40B4-BE49-F238E27FC236}">
              <a16:creationId xmlns:a16="http://schemas.microsoft.com/office/drawing/2014/main" id="{4E2C2C2A-E354-624C-9D97-C872C4215E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83951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2464</xdr:row>
      <xdr:rowOff>63499</xdr:rowOff>
    </xdr:from>
    <xdr:to>
      <xdr:col>0</xdr:col>
      <xdr:colOff>1302525</xdr:colOff>
      <xdr:row>2464</xdr:row>
      <xdr:rowOff>888999</xdr:rowOff>
    </xdr:to>
    <xdr:pic>
      <xdr:nvPicPr>
        <xdr:cNvPr id="5175" name="Obraz 5174">
          <a:extLst>
            <a:ext uri="{FF2B5EF4-FFF2-40B4-BE49-F238E27FC236}">
              <a16:creationId xmlns:a16="http://schemas.microsoft.com/office/drawing/2014/main" id="{0C511244-15AA-9FEA-2669-599D400078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84885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2465</xdr:row>
      <xdr:rowOff>63499</xdr:rowOff>
    </xdr:from>
    <xdr:to>
      <xdr:col>0</xdr:col>
      <xdr:colOff>1302525</xdr:colOff>
      <xdr:row>2465</xdr:row>
      <xdr:rowOff>888999</xdr:rowOff>
    </xdr:to>
    <xdr:pic>
      <xdr:nvPicPr>
        <xdr:cNvPr id="5177" name="Obraz 5176">
          <a:extLst>
            <a:ext uri="{FF2B5EF4-FFF2-40B4-BE49-F238E27FC236}">
              <a16:creationId xmlns:a16="http://schemas.microsoft.com/office/drawing/2014/main" id="{0B86E0CF-B8BF-EB69-5B22-BCDF6F3E7C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85818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2466</xdr:row>
      <xdr:rowOff>63499</xdr:rowOff>
    </xdr:from>
    <xdr:to>
      <xdr:col>0</xdr:col>
      <xdr:colOff>1302525</xdr:colOff>
      <xdr:row>2466</xdr:row>
      <xdr:rowOff>888999</xdr:rowOff>
    </xdr:to>
    <xdr:pic>
      <xdr:nvPicPr>
        <xdr:cNvPr id="5179" name="Obraz 5178">
          <a:extLst>
            <a:ext uri="{FF2B5EF4-FFF2-40B4-BE49-F238E27FC236}">
              <a16:creationId xmlns:a16="http://schemas.microsoft.com/office/drawing/2014/main" id="{7A07B997-CB1C-8A88-7A59-09C7B2E6AC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86752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2467</xdr:row>
      <xdr:rowOff>63499</xdr:rowOff>
    </xdr:from>
    <xdr:to>
      <xdr:col>0</xdr:col>
      <xdr:colOff>1302525</xdr:colOff>
      <xdr:row>2467</xdr:row>
      <xdr:rowOff>888999</xdr:rowOff>
    </xdr:to>
    <xdr:pic>
      <xdr:nvPicPr>
        <xdr:cNvPr id="5181" name="Obraz 5180">
          <a:extLst>
            <a:ext uri="{FF2B5EF4-FFF2-40B4-BE49-F238E27FC236}">
              <a16:creationId xmlns:a16="http://schemas.microsoft.com/office/drawing/2014/main" id="{95E3B41D-30FD-EFED-14C1-F64EB28291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87685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2468</xdr:row>
      <xdr:rowOff>63499</xdr:rowOff>
    </xdr:from>
    <xdr:to>
      <xdr:col>0</xdr:col>
      <xdr:colOff>1302525</xdr:colOff>
      <xdr:row>2468</xdr:row>
      <xdr:rowOff>888999</xdr:rowOff>
    </xdr:to>
    <xdr:pic>
      <xdr:nvPicPr>
        <xdr:cNvPr id="5183" name="Obraz 5182">
          <a:extLst>
            <a:ext uri="{FF2B5EF4-FFF2-40B4-BE49-F238E27FC236}">
              <a16:creationId xmlns:a16="http://schemas.microsoft.com/office/drawing/2014/main" id="{777AAC92-043D-239B-BA0D-0D601E9B25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88619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2469</xdr:row>
      <xdr:rowOff>63499</xdr:rowOff>
    </xdr:from>
    <xdr:to>
      <xdr:col>0</xdr:col>
      <xdr:colOff>1302525</xdr:colOff>
      <xdr:row>2469</xdr:row>
      <xdr:rowOff>888999</xdr:rowOff>
    </xdr:to>
    <xdr:pic>
      <xdr:nvPicPr>
        <xdr:cNvPr id="5185" name="Obraz 5184">
          <a:extLst>
            <a:ext uri="{FF2B5EF4-FFF2-40B4-BE49-F238E27FC236}">
              <a16:creationId xmlns:a16="http://schemas.microsoft.com/office/drawing/2014/main" id="{2D2B89E4-0804-27A9-6C8B-915D7BCCC3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89552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2470</xdr:row>
      <xdr:rowOff>63499</xdr:rowOff>
    </xdr:from>
    <xdr:to>
      <xdr:col>0</xdr:col>
      <xdr:colOff>1302525</xdr:colOff>
      <xdr:row>2470</xdr:row>
      <xdr:rowOff>888999</xdr:rowOff>
    </xdr:to>
    <xdr:pic>
      <xdr:nvPicPr>
        <xdr:cNvPr id="5187" name="Obraz 5186">
          <a:extLst>
            <a:ext uri="{FF2B5EF4-FFF2-40B4-BE49-F238E27FC236}">
              <a16:creationId xmlns:a16="http://schemas.microsoft.com/office/drawing/2014/main" id="{48EB7A9D-130A-848E-604F-1864B042A1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90486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2471</xdr:row>
      <xdr:rowOff>63499</xdr:rowOff>
    </xdr:from>
    <xdr:to>
      <xdr:col>0</xdr:col>
      <xdr:colOff>1302525</xdr:colOff>
      <xdr:row>2471</xdr:row>
      <xdr:rowOff>888999</xdr:rowOff>
    </xdr:to>
    <xdr:pic>
      <xdr:nvPicPr>
        <xdr:cNvPr id="5189" name="Obraz 5188">
          <a:extLst>
            <a:ext uri="{FF2B5EF4-FFF2-40B4-BE49-F238E27FC236}">
              <a16:creationId xmlns:a16="http://schemas.microsoft.com/office/drawing/2014/main" id="{70A0A4DB-5C73-2449-56B0-E8F69BEDA3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91419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2472</xdr:row>
      <xdr:rowOff>63499</xdr:rowOff>
    </xdr:from>
    <xdr:to>
      <xdr:col>0</xdr:col>
      <xdr:colOff>1302525</xdr:colOff>
      <xdr:row>2472</xdr:row>
      <xdr:rowOff>888999</xdr:rowOff>
    </xdr:to>
    <xdr:pic>
      <xdr:nvPicPr>
        <xdr:cNvPr id="5191" name="Obraz 5190">
          <a:extLst>
            <a:ext uri="{FF2B5EF4-FFF2-40B4-BE49-F238E27FC236}">
              <a16:creationId xmlns:a16="http://schemas.microsoft.com/office/drawing/2014/main" id="{0B979518-40FD-AF2E-A41E-944BDC3EFA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92352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2473</xdr:row>
      <xdr:rowOff>63499</xdr:rowOff>
    </xdr:from>
    <xdr:to>
      <xdr:col>0</xdr:col>
      <xdr:colOff>1302525</xdr:colOff>
      <xdr:row>2473</xdr:row>
      <xdr:rowOff>888999</xdr:rowOff>
    </xdr:to>
    <xdr:pic>
      <xdr:nvPicPr>
        <xdr:cNvPr id="5193" name="Obraz 5192">
          <a:extLst>
            <a:ext uri="{FF2B5EF4-FFF2-40B4-BE49-F238E27FC236}">
              <a16:creationId xmlns:a16="http://schemas.microsoft.com/office/drawing/2014/main" id="{FDCE1E92-8243-9BD0-7725-8C4BE992BF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93286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2474</xdr:row>
      <xdr:rowOff>63499</xdr:rowOff>
    </xdr:from>
    <xdr:to>
      <xdr:col>0</xdr:col>
      <xdr:colOff>1302525</xdr:colOff>
      <xdr:row>2474</xdr:row>
      <xdr:rowOff>888999</xdr:rowOff>
    </xdr:to>
    <xdr:pic>
      <xdr:nvPicPr>
        <xdr:cNvPr id="5195" name="Obraz 5194">
          <a:extLst>
            <a:ext uri="{FF2B5EF4-FFF2-40B4-BE49-F238E27FC236}">
              <a16:creationId xmlns:a16="http://schemas.microsoft.com/office/drawing/2014/main" id="{19E2D223-6516-B984-62DF-B98AA1CA77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94219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2475</xdr:row>
      <xdr:rowOff>63499</xdr:rowOff>
    </xdr:from>
    <xdr:to>
      <xdr:col>0</xdr:col>
      <xdr:colOff>1302525</xdr:colOff>
      <xdr:row>2475</xdr:row>
      <xdr:rowOff>888999</xdr:rowOff>
    </xdr:to>
    <xdr:pic>
      <xdr:nvPicPr>
        <xdr:cNvPr id="5197" name="Obraz 5196">
          <a:extLst>
            <a:ext uri="{FF2B5EF4-FFF2-40B4-BE49-F238E27FC236}">
              <a16:creationId xmlns:a16="http://schemas.microsoft.com/office/drawing/2014/main" id="{B8E99A76-BFA6-0DBF-3995-93AAA48440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95153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2476</xdr:row>
      <xdr:rowOff>63499</xdr:rowOff>
    </xdr:from>
    <xdr:to>
      <xdr:col>0</xdr:col>
      <xdr:colOff>1302525</xdr:colOff>
      <xdr:row>2476</xdr:row>
      <xdr:rowOff>888999</xdr:rowOff>
    </xdr:to>
    <xdr:pic>
      <xdr:nvPicPr>
        <xdr:cNvPr id="5199" name="Obraz 5198">
          <a:extLst>
            <a:ext uri="{FF2B5EF4-FFF2-40B4-BE49-F238E27FC236}">
              <a16:creationId xmlns:a16="http://schemas.microsoft.com/office/drawing/2014/main" id="{0114E5B7-C125-BBBD-86A9-BED405DF7C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96086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2477</xdr:row>
      <xdr:rowOff>63499</xdr:rowOff>
    </xdr:from>
    <xdr:to>
      <xdr:col>0</xdr:col>
      <xdr:colOff>1302525</xdr:colOff>
      <xdr:row>2477</xdr:row>
      <xdr:rowOff>888999</xdr:rowOff>
    </xdr:to>
    <xdr:pic>
      <xdr:nvPicPr>
        <xdr:cNvPr id="5201" name="Obraz 5200">
          <a:extLst>
            <a:ext uri="{FF2B5EF4-FFF2-40B4-BE49-F238E27FC236}">
              <a16:creationId xmlns:a16="http://schemas.microsoft.com/office/drawing/2014/main" id="{BD14150F-7E58-C2F3-8D76-027C2A85A2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97020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2478</xdr:row>
      <xdr:rowOff>63499</xdr:rowOff>
    </xdr:from>
    <xdr:to>
      <xdr:col>0</xdr:col>
      <xdr:colOff>1302525</xdr:colOff>
      <xdr:row>2478</xdr:row>
      <xdr:rowOff>888999</xdr:rowOff>
    </xdr:to>
    <xdr:pic>
      <xdr:nvPicPr>
        <xdr:cNvPr id="5203" name="Obraz 5202">
          <a:extLst>
            <a:ext uri="{FF2B5EF4-FFF2-40B4-BE49-F238E27FC236}">
              <a16:creationId xmlns:a16="http://schemas.microsoft.com/office/drawing/2014/main" id="{6B59F743-EA4B-9EA8-3D15-CE9F7D5DE9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97953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2479</xdr:row>
      <xdr:rowOff>63499</xdr:rowOff>
    </xdr:from>
    <xdr:to>
      <xdr:col>0</xdr:col>
      <xdr:colOff>1302525</xdr:colOff>
      <xdr:row>2479</xdr:row>
      <xdr:rowOff>888999</xdr:rowOff>
    </xdr:to>
    <xdr:pic>
      <xdr:nvPicPr>
        <xdr:cNvPr id="5205" name="Obraz 5204">
          <a:extLst>
            <a:ext uri="{FF2B5EF4-FFF2-40B4-BE49-F238E27FC236}">
              <a16:creationId xmlns:a16="http://schemas.microsoft.com/office/drawing/2014/main" id="{3526CCE0-E776-5F2D-CF6C-C346A6E1D1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98887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2480</xdr:row>
      <xdr:rowOff>63499</xdr:rowOff>
    </xdr:from>
    <xdr:to>
      <xdr:col>0</xdr:col>
      <xdr:colOff>1302525</xdr:colOff>
      <xdr:row>2480</xdr:row>
      <xdr:rowOff>888999</xdr:rowOff>
    </xdr:to>
    <xdr:pic>
      <xdr:nvPicPr>
        <xdr:cNvPr id="5207" name="Obraz 5206">
          <a:extLst>
            <a:ext uri="{FF2B5EF4-FFF2-40B4-BE49-F238E27FC236}">
              <a16:creationId xmlns:a16="http://schemas.microsoft.com/office/drawing/2014/main" id="{CA5209EF-1DDA-DCB9-62EF-259F93AF4D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399820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2481</xdr:row>
      <xdr:rowOff>63499</xdr:rowOff>
    </xdr:from>
    <xdr:to>
      <xdr:col>0</xdr:col>
      <xdr:colOff>1302525</xdr:colOff>
      <xdr:row>2481</xdr:row>
      <xdr:rowOff>888999</xdr:rowOff>
    </xdr:to>
    <xdr:pic>
      <xdr:nvPicPr>
        <xdr:cNvPr id="5209" name="Obraz 5208">
          <a:extLst>
            <a:ext uri="{FF2B5EF4-FFF2-40B4-BE49-F238E27FC236}">
              <a16:creationId xmlns:a16="http://schemas.microsoft.com/office/drawing/2014/main" id="{BA5632F2-7DA0-8E3A-5942-A9D87EE582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00754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2482</xdr:row>
      <xdr:rowOff>63499</xdr:rowOff>
    </xdr:from>
    <xdr:to>
      <xdr:col>0</xdr:col>
      <xdr:colOff>1302525</xdr:colOff>
      <xdr:row>2482</xdr:row>
      <xdr:rowOff>888999</xdr:rowOff>
    </xdr:to>
    <xdr:pic>
      <xdr:nvPicPr>
        <xdr:cNvPr id="5211" name="Obraz 5210">
          <a:extLst>
            <a:ext uri="{FF2B5EF4-FFF2-40B4-BE49-F238E27FC236}">
              <a16:creationId xmlns:a16="http://schemas.microsoft.com/office/drawing/2014/main" id="{05248A86-FCAC-CB09-B0E3-AAD7396DDE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01687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2483</xdr:row>
      <xdr:rowOff>63499</xdr:rowOff>
    </xdr:from>
    <xdr:to>
      <xdr:col>0</xdr:col>
      <xdr:colOff>1302525</xdr:colOff>
      <xdr:row>2483</xdr:row>
      <xdr:rowOff>888999</xdr:rowOff>
    </xdr:to>
    <xdr:pic>
      <xdr:nvPicPr>
        <xdr:cNvPr id="5213" name="Obraz 5212">
          <a:extLst>
            <a:ext uri="{FF2B5EF4-FFF2-40B4-BE49-F238E27FC236}">
              <a16:creationId xmlns:a16="http://schemas.microsoft.com/office/drawing/2014/main" id="{E7D31F0E-3AAB-005B-C047-253130E81F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02620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2484</xdr:row>
      <xdr:rowOff>63499</xdr:rowOff>
    </xdr:from>
    <xdr:to>
      <xdr:col>0</xdr:col>
      <xdr:colOff>1302525</xdr:colOff>
      <xdr:row>2484</xdr:row>
      <xdr:rowOff>888999</xdr:rowOff>
    </xdr:to>
    <xdr:pic>
      <xdr:nvPicPr>
        <xdr:cNvPr id="5215" name="Obraz 5214">
          <a:extLst>
            <a:ext uri="{FF2B5EF4-FFF2-40B4-BE49-F238E27FC236}">
              <a16:creationId xmlns:a16="http://schemas.microsoft.com/office/drawing/2014/main" id="{B4DA7B94-9630-69E2-FD5E-27F52B7D64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03554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2485</xdr:row>
      <xdr:rowOff>63499</xdr:rowOff>
    </xdr:from>
    <xdr:to>
      <xdr:col>0</xdr:col>
      <xdr:colOff>1302525</xdr:colOff>
      <xdr:row>2485</xdr:row>
      <xdr:rowOff>888999</xdr:rowOff>
    </xdr:to>
    <xdr:pic>
      <xdr:nvPicPr>
        <xdr:cNvPr id="5217" name="Obraz 5216">
          <a:extLst>
            <a:ext uri="{FF2B5EF4-FFF2-40B4-BE49-F238E27FC236}">
              <a16:creationId xmlns:a16="http://schemas.microsoft.com/office/drawing/2014/main" id="{67956005-CE3F-CD84-18A9-24B31D0AF4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04487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2486</xdr:row>
      <xdr:rowOff>63499</xdr:rowOff>
    </xdr:from>
    <xdr:to>
      <xdr:col>0</xdr:col>
      <xdr:colOff>1302525</xdr:colOff>
      <xdr:row>2486</xdr:row>
      <xdr:rowOff>888999</xdr:rowOff>
    </xdr:to>
    <xdr:pic>
      <xdr:nvPicPr>
        <xdr:cNvPr id="5219" name="Obraz 5218">
          <a:extLst>
            <a:ext uri="{FF2B5EF4-FFF2-40B4-BE49-F238E27FC236}">
              <a16:creationId xmlns:a16="http://schemas.microsoft.com/office/drawing/2014/main" id="{3981DD2C-CE06-B264-55EA-E6D93515C4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05421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2487</xdr:row>
      <xdr:rowOff>63499</xdr:rowOff>
    </xdr:from>
    <xdr:to>
      <xdr:col>0</xdr:col>
      <xdr:colOff>1302525</xdr:colOff>
      <xdr:row>2487</xdr:row>
      <xdr:rowOff>888999</xdr:rowOff>
    </xdr:to>
    <xdr:pic>
      <xdr:nvPicPr>
        <xdr:cNvPr id="5221" name="Obraz 5220">
          <a:extLst>
            <a:ext uri="{FF2B5EF4-FFF2-40B4-BE49-F238E27FC236}">
              <a16:creationId xmlns:a16="http://schemas.microsoft.com/office/drawing/2014/main" id="{F3A23030-A675-E1D6-2824-1EC1A93AC1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06354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2488</xdr:row>
      <xdr:rowOff>63499</xdr:rowOff>
    </xdr:from>
    <xdr:to>
      <xdr:col>0</xdr:col>
      <xdr:colOff>1302525</xdr:colOff>
      <xdr:row>2488</xdr:row>
      <xdr:rowOff>888999</xdr:rowOff>
    </xdr:to>
    <xdr:pic>
      <xdr:nvPicPr>
        <xdr:cNvPr id="5223" name="Obraz 5222">
          <a:extLst>
            <a:ext uri="{FF2B5EF4-FFF2-40B4-BE49-F238E27FC236}">
              <a16:creationId xmlns:a16="http://schemas.microsoft.com/office/drawing/2014/main" id="{4E48370B-7741-E8B3-3B6B-AE1E9A3A67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07288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2489</xdr:row>
      <xdr:rowOff>63499</xdr:rowOff>
    </xdr:from>
    <xdr:to>
      <xdr:col>0</xdr:col>
      <xdr:colOff>1302525</xdr:colOff>
      <xdr:row>2489</xdr:row>
      <xdr:rowOff>888999</xdr:rowOff>
    </xdr:to>
    <xdr:pic>
      <xdr:nvPicPr>
        <xdr:cNvPr id="5225" name="Obraz 5224">
          <a:extLst>
            <a:ext uri="{FF2B5EF4-FFF2-40B4-BE49-F238E27FC236}">
              <a16:creationId xmlns:a16="http://schemas.microsoft.com/office/drawing/2014/main" id="{912C30B8-8200-A65F-C697-26CFE3CCDB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08221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2490</xdr:row>
      <xdr:rowOff>63499</xdr:rowOff>
    </xdr:from>
    <xdr:to>
      <xdr:col>0</xdr:col>
      <xdr:colOff>1302525</xdr:colOff>
      <xdr:row>2490</xdr:row>
      <xdr:rowOff>888999</xdr:rowOff>
    </xdr:to>
    <xdr:pic>
      <xdr:nvPicPr>
        <xdr:cNvPr id="5227" name="Obraz 5226">
          <a:extLst>
            <a:ext uri="{FF2B5EF4-FFF2-40B4-BE49-F238E27FC236}">
              <a16:creationId xmlns:a16="http://schemas.microsoft.com/office/drawing/2014/main" id="{FD4C1959-466B-1392-61AB-5CD0014E25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09155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2491</xdr:row>
      <xdr:rowOff>63499</xdr:rowOff>
    </xdr:from>
    <xdr:to>
      <xdr:col>0</xdr:col>
      <xdr:colOff>1302525</xdr:colOff>
      <xdr:row>2491</xdr:row>
      <xdr:rowOff>888999</xdr:rowOff>
    </xdr:to>
    <xdr:pic>
      <xdr:nvPicPr>
        <xdr:cNvPr id="5229" name="Obraz 5228">
          <a:extLst>
            <a:ext uri="{FF2B5EF4-FFF2-40B4-BE49-F238E27FC236}">
              <a16:creationId xmlns:a16="http://schemas.microsoft.com/office/drawing/2014/main" id="{69B1312C-8053-9651-344C-407EEF6C7F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10088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2492</xdr:row>
      <xdr:rowOff>63499</xdr:rowOff>
    </xdr:from>
    <xdr:to>
      <xdr:col>0</xdr:col>
      <xdr:colOff>1302525</xdr:colOff>
      <xdr:row>2492</xdr:row>
      <xdr:rowOff>888999</xdr:rowOff>
    </xdr:to>
    <xdr:pic>
      <xdr:nvPicPr>
        <xdr:cNvPr id="5231" name="Obraz 5230">
          <a:extLst>
            <a:ext uri="{FF2B5EF4-FFF2-40B4-BE49-F238E27FC236}">
              <a16:creationId xmlns:a16="http://schemas.microsoft.com/office/drawing/2014/main" id="{6F42FAB4-DE0F-64B9-C6E2-31E910B97E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11021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2493</xdr:row>
      <xdr:rowOff>63499</xdr:rowOff>
    </xdr:from>
    <xdr:to>
      <xdr:col>0</xdr:col>
      <xdr:colOff>1302525</xdr:colOff>
      <xdr:row>2493</xdr:row>
      <xdr:rowOff>888999</xdr:rowOff>
    </xdr:to>
    <xdr:pic>
      <xdr:nvPicPr>
        <xdr:cNvPr id="5233" name="Obraz 5232">
          <a:extLst>
            <a:ext uri="{FF2B5EF4-FFF2-40B4-BE49-F238E27FC236}">
              <a16:creationId xmlns:a16="http://schemas.microsoft.com/office/drawing/2014/main" id="{988DFF02-97F1-79AA-FB7E-EC36D17C40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11955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2494</xdr:row>
      <xdr:rowOff>63499</xdr:rowOff>
    </xdr:from>
    <xdr:to>
      <xdr:col>0</xdr:col>
      <xdr:colOff>1302525</xdr:colOff>
      <xdr:row>2494</xdr:row>
      <xdr:rowOff>888999</xdr:rowOff>
    </xdr:to>
    <xdr:pic>
      <xdr:nvPicPr>
        <xdr:cNvPr id="5235" name="Obraz 5234">
          <a:extLst>
            <a:ext uri="{FF2B5EF4-FFF2-40B4-BE49-F238E27FC236}">
              <a16:creationId xmlns:a16="http://schemas.microsoft.com/office/drawing/2014/main" id="{F45B631B-0CB1-D21C-16C7-410A5FCB9C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12888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2495</xdr:row>
      <xdr:rowOff>63499</xdr:rowOff>
    </xdr:from>
    <xdr:to>
      <xdr:col>0</xdr:col>
      <xdr:colOff>1302525</xdr:colOff>
      <xdr:row>2495</xdr:row>
      <xdr:rowOff>888999</xdr:rowOff>
    </xdr:to>
    <xdr:pic>
      <xdr:nvPicPr>
        <xdr:cNvPr id="5237" name="Obraz 5236">
          <a:extLst>
            <a:ext uri="{FF2B5EF4-FFF2-40B4-BE49-F238E27FC236}">
              <a16:creationId xmlns:a16="http://schemas.microsoft.com/office/drawing/2014/main" id="{50582161-C43C-88EF-A349-A57DECA39D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13822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2496</xdr:row>
      <xdr:rowOff>63499</xdr:rowOff>
    </xdr:from>
    <xdr:to>
      <xdr:col>0</xdr:col>
      <xdr:colOff>1302525</xdr:colOff>
      <xdr:row>2496</xdr:row>
      <xdr:rowOff>888999</xdr:rowOff>
    </xdr:to>
    <xdr:pic>
      <xdr:nvPicPr>
        <xdr:cNvPr id="5239" name="Obraz 5238">
          <a:extLst>
            <a:ext uri="{FF2B5EF4-FFF2-40B4-BE49-F238E27FC236}">
              <a16:creationId xmlns:a16="http://schemas.microsoft.com/office/drawing/2014/main" id="{8A6AA2F3-6E1D-9D4A-E562-162918102B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14755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2497</xdr:row>
      <xdr:rowOff>63499</xdr:rowOff>
    </xdr:from>
    <xdr:to>
      <xdr:col>0</xdr:col>
      <xdr:colOff>1302525</xdr:colOff>
      <xdr:row>2497</xdr:row>
      <xdr:rowOff>888999</xdr:rowOff>
    </xdr:to>
    <xdr:pic>
      <xdr:nvPicPr>
        <xdr:cNvPr id="5241" name="Obraz 5240">
          <a:extLst>
            <a:ext uri="{FF2B5EF4-FFF2-40B4-BE49-F238E27FC236}">
              <a16:creationId xmlns:a16="http://schemas.microsoft.com/office/drawing/2014/main" id="{340C2B08-F50C-791B-0DEA-41D65D4659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15689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2498</xdr:row>
      <xdr:rowOff>63499</xdr:rowOff>
    </xdr:from>
    <xdr:to>
      <xdr:col>0</xdr:col>
      <xdr:colOff>1302525</xdr:colOff>
      <xdr:row>2498</xdr:row>
      <xdr:rowOff>888999</xdr:rowOff>
    </xdr:to>
    <xdr:pic>
      <xdr:nvPicPr>
        <xdr:cNvPr id="5243" name="Obraz 5242">
          <a:extLst>
            <a:ext uri="{FF2B5EF4-FFF2-40B4-BE49-F238E27FC236}">
              <a16:creationId xmlns:a16="http://schemas.microsoft.com/office/drawing/2014/main" id="{7AFB616B-873F-C3F5-30C6-9C4E33306E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16622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2499</xdr:row>
      <xdr:rowOff>63499</xdr:rowOff>
    </xdr:from>
    <xdr:to>
      <xdr:col>0</xdr:col>
      <xdr:colOff>1302525</xdr:colOff>
      <xdr:row>2499</xdr:row>
      <xdr:rowOff>888999</xdr:rowOff>
    </xdr:to>
    <xdr:pic>
      <xdr:nvPicPr>
        <xdr:cNvPr id="5245" name="Obraz 5244">
          <a:extLst>
            <a:ext uri="{FF2B5EF4-FFF2-40B4-BE49-F238E27FC236}">
              <a16:creationId xmlns:a16="http://schemas.microsoft.com/office/drawing/2014/main" id="{BAA957B7-7398-FCFC-1D04-32CA4094CD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17556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2500</xdr:row>
      <xdr:rowOff>63499</xdr:rowOff>
    </xdr:from>
    <xdr:to>
      <xdr:col>0</xdr:col>
      <xdr:colOff>1302525</xdr:colOff>
      <xdr:row>2500</xdr:row>
      <xdr:rowOff>888999</xdr:rowOff>
    </xdr:to>
    <xdr:pic>
      <xdr:nvPicPr>
        <xdr:cNvPr id="5247" name="Obraz 5246">
          <a:extLst>
            <a:ext uri="{FF2B5EF4-FFF2-40B4-BE49-F238E27FC236}">
              <a16:creationId xmlns:a16="http://schemas.microsoft.com/office/drawing/2014/main" id="{3AD169CD-F9DF-0185-A067-635569C97D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18489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2501</xdr:row>
      <xdr:rowOff>63499</xdr:rowOff>
    </xdr:from>
    <xdr:to>
      <xdr:col>0</xdr:col>
      <xdr:colOff>1302525</xdr:colOff>
      <xdr:row>2501</xdr:row>
      <xdr:rowOff>888999</xdr:rowOff>
    </xdr:to>
    <xdr:pic>
      <xdr:nvPicPr>
        <xdr:cNvPr id="5249" name="Obraz 5248">
          <a:extLst>
            <a:ext uri="{FF2B5EF4-FFF2-40B4-BE49-F238E27FC236}">
              <a16:creationId xmlns:a16="http://schemas.microsoft.com/office/drawing/2014/main" id="{C4E892AB-DEEC-F215-3AF0-B89461ABEE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19423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2502</xdr:row>
      <xdr:rowOff>63499</xdr:rowOff>
    </xdr:from>
    <xdr:to>
      <xdr:col>0</xdr:col>
      <xdr:colOff>1302525</xdr:colOff>
      <xdr:row>2502</xdr:row>
      <xdr:rowOff>888999</xdr:rowOff>
    </xdr:to>
    <xdr:pic>
      <xdr:nvPicPr>
        <xdr:cNvPr id="5251" name="Obraz 5250">
          <a:extLst>
            <a:ext uri="{FF2B5EF4-FFF2-40B4-BE49-F238E27FC236}">
              <a16:creationId xmlns:a16="http://schemas.microsoft.com/office/drawing/2014/main" id="{F5098ACF-D398-DC2E-F915-D47CDB692D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20356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2503</xdr:row>
      <xdr:rowOff>63499</xdr:rowOff>
    </xdr:from>
    <xdr:to>
      <xdr:col>0</xdr:col>
      <xdr:colOff>1302525</xdr:colOff>
      <xdr:row>2503</xdr:row>
      <xdr:rowOff>888999</xdr:rowOff>
    </xdr:to>
    <xdr:pic>
      <xdr:nvPicPr>
        <xdr:cNvPr id="5253" name="Obraz 5252">
          <a:extLst>
            <a:ext uri="{FF2B5EF4-FFF2-40B4-BE49-F238E27FC236}">
              <a16:creationId xmlns:a16="http://schemas.microsoft.com/office/drawing/2014/main" id="{60A37872-C6FF-8616-C2F6-72BC3D35EF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21289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2504</xdr:row>
      <xdr:rowOff>63499</xdr:rowOff>
    </xdr:from>
    <xdr:to>
      <xdr:col>0</xdr:col>
      <xdr:colOff>1302525</xdr:colOff>
      <xdr:row>2504</xdr:row>
      <xdr:rowOff>888999</xdr:rowOff>
    </xdr:to>
    <xdr:pic>
      <xdr:nvPicPr>
        <xdr:cNvPr id="5255" name="Obraz 5254">
          <a:extLst>
            <a:ext uri="{FF2B5EF4-FFF2-40B4-BE49-F238E27FC236}">
              <a16:creationId xmlns:a16="http://schemas.microsoft.com/office/drawing/2014/main" id="{627471B0-0A37-C012-C144-3C9C5DA9B9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22223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2505</xdr:row>
      <xdr:rowOff>63499</xdr:rowOff>
    </xdr:from>
    <xdr:to>
      <xdr:col>0</xdr:col>
      <xdr:colOff>1302525</xdr:colOff>
      <xdr:row>2505</xdr:row>
      <xdr:rowOff>888999</xdr:rowOff>
    </xdr:to>
    <xdr:pic>
      <xdr:nvPicPr>
        <xdr:cNvPr id="5257" name="Obraz 5256">
          <a:extLst>
            <a:ext uri="{FF2B5EF4-FFF2-40B4-BE49-F238E27FC236}">
              <a16:creationId xmlns:a16="http://schemas.microsoft.com/office/drawing/2014/main" id="{41CE27AE-5C0C-8365-BA70-AFC245139A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23156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2506</xdr:row>
      <xdr:rowOff>63499</xdr:rowOff>
    </xdr:from>
    <xdr:to>
      <xdr:col>0</xdr:col>
      <xdr:colOff>1302525</xdr:colOff>
      <xdr:row>2506</xdr:row>
      <xdr:rowOff>888999</xdr:rowOff>
    </xdr:to>
    <xdr:pic>
      <xdr:nvPicPr>
        <xdr:cNvPr id="5259" name="Obraz 5258">
          <a:extLst>
            <a:ext uri="{FF2B5EF4-FFF2-40B4-BE49-F238E27FC236}">
              <a16:creationId xmlns:a16="http://schemas.microsoft.com/office/drawing/2014/main" id="{A87C2A18-E8DD-8024-F564-1925F700FF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24090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2507</xdr:row>
      <xdr:rowOff>63499</xdr:rowOff>
    </xdr:from>
    <xdr:to>
      <xdr:col>0</xdr:col>
      <xdr:colOff>1302525</xdr:colOff>
      <xdr:row>2507</xdr:row>
      <xdr:rowOff>888999</xdr:rowOff>
    </xdr:to>
    <xdr:pic>
      <xdr:nvPicPr>
        <xdr:cNvPr id="5261" name="Obraz 5260">
          <a:extLst>
            <a:ext uri="{FF2B5EF4-FFF2-40B4-BE49-F238E27FC236}">
              <a16:creationId xmlns:a16="http://schemas.microsoft.com/office/drawing/2014/main" id="{525C4606-DB5F-7EE4-077C-704F338480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25023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2508</xdr:row>
      <xdr:rowOff>63499</xdr:rowOff>
    </xdr:from>
    <xdr:to>
      <xdr:col>0</xdr:col>
      <xdr:colOff>1302525</xdr:colOff>
      <xdr:row>2508</xdr:row>
      <xdr:rowOff>888999</xdr:rowOff>
    </xdr:to>
    <xdr:pic>
      <xdr:nvPicPr>
        <xdr:cNvPr id="5263" name="Obraz 5262">
          <a:extLst>
            <a:ext uri="{FF2B5EF4-FFF2-40B4-BE49-F238E27FC236}">
              <a16:creationId xmlns:a16="http://schemas.microsoft.com/office/drawing/2014/main" id="{EEB7C396-2139-644F-B0BF-75428EDEE8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25957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2509</xdr:row>
      <xdr:rowOff>63499</xdr:rowOff>
    </xdr:from>
    <xdr:to>
      <xdr:col>0</xdr:col>
      <xdr:colOff>1302525</xdr:colOff>
      <xdr:row>2509</xdr:row>
      <xdr:rowOff>888999</xdr:rowOff>
    </xdr:to>
    <xdr:pic>
      <xdr:nvPicPr>
        <xdr:cNvPr id="5265" name="Obraz 5264">
          <a:extLst>
            <a:ext uri="{FF2B5EF4-FFF2-40B4-BE49-F238E27FC236}">
              <a16:creationId xmlns:a16="http://schemas.microsoft.com/office/drawing/2014/main" id="{CC08E886-195E-A5D6-D6BC-35B84F455E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26890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2510</xdr:row>
      <xdr:rowOff>63499</xdr:rowOff>
    </xdr:from>
    <xdr:to>
      <xdr:col>0</xdr:col>
      <xdr:colOff>1302525</xdr:colOff>
      <xdr:row>2510</xdr:row>
      <xdr:rowOff>888999</xdr:rowOff>
    </xdr:to>
    <xdr:pic>
      <xdr:nvPicPr>
        <xdr:cNvPr id="5267" name="Obraz 5266">
          <a:extLst>
            <a:ext uri="{FF2B5EF4-FFF2-40B4-BE49-F238E27FC236}">
              <a16:creationId xmlns:a16="http://schemas.microsoft.com/office/drawing/2014/main" id="{DDFD0C23-D2F2-9158-0BCC-519C7E5FF7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27824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2511</xdr:row>
      <xdr:rowOff>63499</xdr:rowOff>
    </xdr:from>
    <xdr:to>
      <xdr:col>0</xdr:col>
      <xdr:colOff>1302525</xdr:colOff>
      <xdr:row>2511</xdr:row>
      <xdr:rowOff>888999</xdr:rowOff>
    </xdr:to>
    <xdr:pic>
      <xdr:nvPicPr>
        <xdr:cNvPr id="5269" name="Obraz 5268">
          <a:extLst>
            <a:ext uri="{FF2B5EF4-FFF2-40B4-BE49-F238E27FC236}">
              <a16:creationId xmlns:a16="http://schemas.microsoft.com/office/drawing/2014/main" id="{C8BE1645-C629-F171-1457-C9C051E280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28757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2512</xdr:row>
      <xdr:rowOff>63499</xdr:rowOff>
    </xdr:from>
    <xdr:to>
      <xdr:col>0</xdr:col>
      <xdr:colOff>1302525</xdr:colOff>
      <xdr:row>2512</xdr:row>
      <xdr:rowOff>888999</xdr:rowOff>
    </xdr:to>
    <xdr:pic>
      <xdr:nvPicPr>
        <xdr:cNvPr id="5271" name="Obraz 5270">
          <a:extLst>
            <a:ext uri="{FF2B5EF4-FFF2-40B4-BE49-F238E27FC236}">
              <a16:creationId xmlns:a16="http://schemas.microsoft.com/office/drawing/2014/main" id="{95C3B85C-1DFD-F941-7DDE-EE4CA6F1DC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29690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2513</xdr:row>
      <xdr:rowOff>63499</xdr:rowOff>
    </xdr:from>
    <xdr:to>
      <xdr:col>0</xdr:col>
      <xdr:colOff>1302525</xdr:colOff>
      <xdr:row>2513</xdr:row>
      <xdr:rowOff>888999</xdr:rowOff>
    </xdr:to>
    <xdr:pic>
      <xdr:nvPicPr>
        <xdr:cNvPr id="5273" name="Obraz 5272">
          <a:extLst>
            <a:ext uri="{FF2B5EF4-FFF2-40B4-BE49-F238E27FC236}">
              <a16:creationId xmlns:a16="http://schemas.microsoft.com/office/drawing/2014/main" id="{DE5D73B2-49F1-8E6B-BBE9-2B46CD2419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30624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2514</xdr:row>
      <xdr:rowOff>63499</xdr:rowOff>
    </xdr:from>
    <xdr:to>
      <xdr:col>0</xdr:col>
      <xdr:colOff>1302525</xdr:colOff>
      <xdr:row>2514</xdr:row>
      <xdr:rowOff>888999</xdr:rowOff>
    </xdr:to>
    <xdr:pic>
      <xdr:nvPicPr>
        <xdr:cNvPr id="5275" name="Obraz 5274">
          <a:extLst>
            <a:ext uri="{FF2B5EF4-FFF2-40B4-BE49-F238E27FC236}">
              <a16:creationId xmlns:a16="http://schemas.microsoft.com/office/drawing/2014/main" id="{048732BA-5E45-C973-654F-32429B1B7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31557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2515</xdr:row>
      <xdr:rowOff>63499</xdr:rowOff>
    </xdr:from>
    <xdr:to>
      <xdr:col>0</xdr:col>
      <xdr:colOff>1302525</xdr:colOff>
      <xdr:row>2515</xdr:row>
      <xdr:rowOff>888999</xdr:rowOff>
    </xdr:to>
    <xdr:pic>
      <xdr:nvPicPr>
        <xdr:cNvPr id="5277" name="Obraz 5276">
          <a:extLst>
            <a:ext uri="{FF2B5EF4-FFF2-40B4-BE49-F238E27FC236}">
              <a16:creationId xmlns:a16="http://schemas.microsoft.com/office/drawing/2014/main" id="{BD7E7FDB-2F8A-E452-54BE-A55CE2D90A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32491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2516</xdr:row>
      <xdr:rowOff>63499</xdr:rowOff>
    </xdr:from>
    <xdr:to>
      <xdr:col>0</xdr:col>
      <xdr:colOff>1302525</xdr:colOff>
      <xdr:row>2516</xdr:row>
      <xdr:rowOff>888999</xdr:rowOff>
    </xdr:to>
    <xdr:pic>
      <xdr:nvPicPr>
        <xdr:cNvPr id="5279" name="Obraz 5278">
          <a:extLst>
            <a:ext uri="{FF2B5EF4-FFF2-40B4-BE49-F238E27FC236}">
              <a16:creationId xmlns:a16="http://schemas.microsoft.com/office/drawing/2014/main" id="{E89CFC4D-D1D3-D0AF-4355-F76B1A9230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33424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2517</xdr:row>
      <xdr:rowOff>63499</xdr:rowOff>
    </xdr:from>
    <xdr:to>
      <xdr:col>0</xdr:col>
      <xdr:colOff>1302525</xdr:colOff>
      <xdr:row>2517</xdr:row>
      <xdr:rowOff>888999</xdr:rowOff>
    </xdr:to>
    <xdr:pic>
      <xdr:nvPicPr>
        <xdr:cNvPr id="5281" name="Obraz 5280">
          <a:extLst>
            <a:ext uri="{FF2B5EF4-FFF2-40B4-BE49-F238E27FC236}">
              <a16:creationId xmlns:a16="http://schemas.microsoft.com/office/drawing/2014/main" id="{DB4D69DA-D697-A9DC-5590-BC00DFE82B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34358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2518</xdr:row>
      <xdr:rowOff>63499</xdr:rowOff>
    </xdr:from>
    <xdr:to>
      <xdr:col>0</xdr:col>
      <xdr:colOff>1302525</xdr:colOff>
      <xdr:row>2518</xdr:row>
      <xdr:rowOff>888999</xdr:rowOff>
    </xdr:to>
    <xdr:pic>
      <xdr:nvPicPr>
        <xdr:cNvPr id="5283" name="Obraz 5282">
          <a:extLst>
            <a:ext uri="{FF2B5EF4-FFF2-40B4-BE49-F238E27FC236}">
              <a16:creationId xmlns:a16="http://schemas.microsoft.com/office/drawing/2014/main" id="{65DBFC8B-6821-B82F-FBE5-C159AE96D7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35291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2519</xdr:row>
      <xdr:rowOff>63499</xdr:rowOff>
    </xdr:from>
    <xdr:to>
      <xdr:col>0</xdr:col>
      <xdr:colOff>1302525</xdr:colOff>
      <xdr:row>2519</xdr:row>
      <xdr:rowOff>888999</xdr:rowOff>
    </xdr:to>
    <xdr:pic>
      <xdr:nvPicPr>
        <xdr:cNvPr id="5285" name="Obraz 5284">
          <a:extLst>
            <a:ext uri="{FF2B5EF4-FFF2-40B4-BE49-F238E27FC236}">
              <a16:creationId xmlns:a16="http://schemas.microsoft.com/office/drawing/2014/main" id="{247C28AA-86A9-2253-0896-414C42EA1A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36225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2520</xdr:row>
      <xdr:rowOff>63499</xdr:rowOff>
    </xdr:from>
    <xdr:to>
      <xdr:col>0</xdr:col>
      <xdr:colOff>1302525</xdr:colOff>
      <xdr:row>2520</xdr:row>
      <xdr:rowOff>888999</xdr:rowOff>
    </xdr:to>
    <xdr:pic>
      <xdr:nvPicPr>
        <xdr:cNvPr id="5287" name="Obraz 5286">
          <a:extLst>
            <a:ext uri="{FF2B5EF4-FFF2-40B4-BE49-F238E27FC236}">
              <a16:creationId xmlns:a16="http://schemas.microsoft.com/office/drawing/2014/main" id="{A9961272-0F82-1DC1-D014-746777319A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37158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2521</xdr:row>
      <xdr:rowOff>63499</xdr:rowOff>
    </xdr:from>
    <xdr:to>
      <xdr:col>0</xdr:col>
      <xdr:colOff>1302525</xdr:colOff>
      <xdr:row>2521</xdr:row>
      <xdr:rowOff>888999</xdr:rowOff>
    </xdr:to>
    <xdr:pic>
      <xdr:nvPicPr>
        <xdr:cNvPr id="5289" name="Obraz 5288">
          <a:extLst>
            <a:ext uri="{FF2B5EF4-FFF2-40B4-BE49-F238E27FC236}">
              <a16:creationId xmlns:a16="http://schemas.microsoft.com/office/drawing/2014/main" id="{1687193E-3C97-1FE3-4EAD-D3011DB5E3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38092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2522</xdr:row>
      <xdr:rowOff>63499</xdr:rowOff>
    </xdr:from>
    <xdr:to>
      <xdr:col>0</xdr:col>
      <xdr:colOff>1302525</xdr:colOff>
      <xdr:row>2522</xdr:row>
      <xdr:rowOff>888999</xdr:rowOff>
    </xdr:to>
    <xdr:pic>
      <xdr:nvPicPr>
        <xdr:cNvPr id="5291" name="Obraz 5290">
          <a:extLst>
            <a:ext uri="{FF2B5EF4-FFF2-40B4-BE49-F238E27FC236}">
              <a16:creationId xmlns:a16="http://schemas.microsoft.com/office/drawing/2014/main" id="{85CCA87F-20BC-3E40-EE7A-B7EA5228F1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39025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2523</xdr:row>
      <xdr:rowOff>63499</xdr:rowOff>
    </xdr:from>
    <xdr:to>
      <xdr:col>0</xdr:col>
      <xdr:colOff>1302525</xdr:colOff>
      <xdr:row>2523</xdr:row>
      <xdr:rowOff>888999</xdr:rowOff>
    </xdr:to>
    <xdr:pic>
      <xdr:nvPicPr>
        <xdr:cNvPr id="5293" name="Obraz 5292">
          <a:extLst>
            <a:ext uri="{FF2B5EF4-FFF2-40B4-BE49-F238E27FC236}">
              <a16:creationId xmlns:a16="http://schemas.microsoft.com/office/drawing/2014/main" id="{3925ECE1-D64B-D0E8-3713-AA592F78DF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39958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2524</xdr:row>
      <xdr:rowOff>63499</xdr:rowOff>
    </xdr:from>
    <xdr:to>
      <xdr:col>0</xdr:col>
      <xdr:colOff>1302525</xdr:colOff>
      <xdr:row>2524</xdr:row>
      <xdr:rowOff>888999</xdr:rowOff>
    </xdr:to>
    <xdr:pic>
      <xdr:nvPicPr>
        <xdr:cNvPr id="5295" name="Obraz 5294">
          <a:extLst>
            <a:ext uri="{FF2B5EF4-FFF2-40B4-BE49-F238E27FC236}">
              <a16:creationId xmlns:a16="http://schemas.microsoft.com/office/drawing/2014/main" id="{FF27CCF8-CC48-535F-F026-692604F933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40892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2525</xdr:row>
      <xdr:rowOff>63499</xdr:rowOff>
    </xdr:from>
    <xdr:to>
      <xdr:col>0</xdr:col>
      <xdr:colOff>1302525</xdr:colOff>
      <xdr:row>2525</xdr:row>
      <xdr:rowOff>888999</xdr:rowOff>
    </xdr:to>
    <xdr:pic>
      <xdr:nvPicPr>
        <xdr:cNvPr id="5297" name="Obraz 5296">
          <a:extLst>
            <a:ext uri="{FF2B5EF4-FFF2-40B4-BE49-F238E27FC236}">
              <a16:creationId xmlns:a16="http://schemas.microsoft.com/office/drawing/2014/main" id="{42F23311-90F4-4D92-3B2B-BCCA51E239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41825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2526</xdr:row>
      <xdr:rowOff>63499</xdr:rowOff>
    </xdr:from>
    <xdr:to>
      <xdr:col>0</xdr:col>
      <xdr:colOff>1302525</xdr:colOff>
      <xdr:row>2526</xdr:row>
      <xdr:rowOff>888999</xdr:rowOff>
    </xdr:to>
    <xdr:pic>
      <xdr:nvPicPr>
        <xdr:cNvPr id="5299" name="Obraz 5298">
          <a:extLst>
            <a:ext uri="{FF2B5EF4-FFF2-40B4-BE49-F238E27FC236}">
              <a16:creationId xmlns:a16="http://schemas.microsoft.com/office/drawing/2014/main" id="{B9C448AE-47D5-23B8-8EAA-0C4310075E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42759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2527</xdr:row>
      <xdr:rowOff>63499</xdr:rowOff>
    </xdr:from>
    <xdr:to>
      <xdr:col>0</xdr:col>
      <xdr:colOff>1302525</xdr:colOff>
      <xdr:row>2527</xdr:row>
      <xdr:rowOff>888999</xdr:rowOff>
    </xdr:to>
    <xdr:pic>
      <xdr:nvPicPr>
        <xdr:cNvPr id="5301" name="Obraz 5300">
          <a:extLst>
            <a:ext uri="{FF2B5EF4-FFF2-40B4-BE49-F238E27FC236}">
              <a16:creationId xmlns:a16="http://schemas.microsoft.com/office/drawing/2014/main" id="{5A9097E2-3E29-89D1-4A7E-59E86BBE70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43692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2528</xdr:row>
      <xdr:rowOff>63499</xdr:rowOff>
    </xdr:from>
    <xdr:to>
      <xdr:col>0</xdr:col>
      <xdr:colOff>1302525</xdr:colOff>
      <xdr:row>2528</xdr:row>
      <xdr:rowOff>888999</xdr:rowOff>
    </xdr:to>
    <xdr:pic>
      <xdr:nvPicPr>
        <xdr:cNvPr id="5303" name="Obraz 5302">
          <a:extLst>
            <a:ext uri="{FF2B5EF4-FFF2-40B4-BE49-F238E27FC236}">
              <a16:creationId xmlns:a16="http://schemas.microsoft.com/office/drawing/2014/main" id="{B9CC8313-E4B0-68A8-ED42-86A3963DEA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44626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2529</xdr:row>
      <xdr:rowOff>63499</xdr:rowOff>
    </xdr:from>
    <xdr:to>
      <xdr:col>0</xdr:col>
      <xdr:colOff>1302525</xdr:colOff>
      <xdr:row>2529</xdr:row>
      <xdr:rowOff>888999</xdr:rowOff>
    </xdr:to>
    <xdr:pic>
      <xdr:nvPicPr>
        <xdr:cNvPr id="5305" name="Obraz 5304">
          <a:extLst>
            <a:ext uri="{FF2B5EF4-FFF2-40B4-BE49-F238E27FC236}">
              <a16:creationId xmlns:a16="http://schemas.microsoft.com/office/drawing/2014/main" id="{C4F21FB7-6AE5-BCEC-9ADB-0570A70129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45559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2530</xdr:row>
      <xdr:rowOff>63499</xdr:rowOff>
    </xdr:from>
    <xdr:to>
      <xdr:col>0</xdr:col>
      <xdr:colOff>1302525</xdr:colOff>
      <xdr:row>2530</xdr:row>
      <xdr:rowOff>888999</xdr:rowOff>
    </xdr:to>
    <xdr:pic>
      <xdr:nvPicPr>
        <xdr:cNvPr id="5307" name="Obraz 5306">
          <a:extLst>
            <a:ext uri="{FF2B5EF4-FFF2-40B4-BE49-F238E27FC236}">
              <a16:creationId xmlns:a16="http://schemas.microsoft.com/office/drawing/2014/main" id="{CB252659-A1BB-F0E1-B564-80A577DD7D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46493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2531</xdr:row>
      <xdr:rowOff>63499</xdr:rowOff>
    </xdr:from>
    <xdr:to>
      <xdr:col>0</xdr:col>
      <xdr:colOff>1302525</xdr:colOff>
      <xdr:row>2531</xdr:row>
      <xdr:rowOff>888999</xdr:rowOff>
    </xdr:to>
    <xdr:pic>
      <xdr:nvPicPr>
        <xdr:cNvPr id="5309" name="Obraz 5308">
          <a:extLst>
            <a:ext uri="{FF2B5EF4-FFF2-40B4-BE49-F238E27FC236}">
              <a16:creationId xmlns:a16="http://schemas.microsoft.com/office/drawing/2014/main" id="{42C5B75B-FB05-BB21-7A27-2AEA72482B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47426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2532</xdr:row>
      <xdr:rowOff>63499</xdr:rowOff>
    </xdr:from>
    <xdr:to>
      <xdr:col>0</xdr:col>
      <xdr:colOff>1302525</xdr:colOff>
      <xdr:row>2532</xdr:row>
      <xdr:rowOff>888999</xdr:rowOff>
    </xdr:to>
    <xdr:pic>
      <xdr:nvPicPr>
        <xdr:cNvPr id="5311" name="Obraz 5310">
          <a:extLst>
            <a:ext uri="{FF2B5EF4-FFF2-40B4-BE49-F238E27FC236}">
              <a16:creationId xmlns:a16="http://schemas.microsoft.com/office/drawing/2014/main" id="{B9B9A300-D1B1-4131-198E-D5B4AED893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48359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2533</xdr:row>
      <xdr:rowOff>63499</xdr:rowOff>
    </xdr:from>
    <xdr:to>
      <xdr:col>0</xdr:col>
      <xdr:colOff>1302525</xdr:colOff>
      <xdr:row>2533</xdr:row>
      <xdr:rowOff>888999</xdr:rowOff>
    </xdr:to>
    <xdr:pic>
      <xdr:nvPicPr>
        <xdr:cNvPr id="5313" name="Obraz 5312">
          <a:extLst>
            <a:ext uri="{FF2B5EF4-FFF2-40B4-BE49-F238E27FC236}">
              <a16:creationId xmlns:a16="http://schemas.microsoft.com/office/drawing/2014/main" id="{E871AB16-1B9D-CDEB-A492-0221AAFC41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49293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2534</xdr:row>
      <xdr:rowOff>63499</xdr:rowOff>
    </xdr:from>
    <xdr:to>
      <xdr:col>0</xdr:col>
      <xdr:colOff>1302525</xdr:colOff>
      <xdr:row>2534</xdr:row>
      <xdr:rowOff>888999</xdr:rowOff>
    </xdr:to>
    <xdr:pic>
      <xdr:nvPicPr>
        <xdr:cNvPr id="5315" name="Obraz 5314">
          <a:extLst>
            <a:ext uri="{FF2B5EF4-FFF2-40B4-BE49-F238E27FC236}">
              <a16:creationId xmlns:a16="http://schemas.microsoft.com/office/drawing/2014/main" id="{1C5AEB7C-F8B1-7A56-3688-B5BE2DC7FD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50226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2535</xdr:row>
      <xdr:rowOff>63499</xdr:rowOff>
    </xdr:from>
    <xdr:to>
      <xdr:col>0</xdr:col>
      <xdr:colOff>1302525</xdr:colOff>
      <xdr:row>2535</xdr:row>
      <xdr:rowOff>888999</xdr:rowOff>
    </xdr:to>
    <xdr:pic>
      <xdr:nvPicPr>
        <xdr:cNvPr id="5317" name="Obraz 5316">
          <a:extLst>
            <a:ext uri="{FF2B5EF4-FFF2-40B4-BE49-F238E27FC236}">
              <a16:creationId xmlns:a16="http://schemas.microsoft.com/office/drawing/2014/main" id="{6748F40B-EA41-DBC9-B9DC-10E19B14B3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51160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2536</xdr:row>
      <xdr:rowOff>63499</xdr:rowOff>
    </xdr:from>
    <xdr:to>
      <xdr:col>0</xdr:col>
      <xdr:colOff>1302525</xdr:colOff>
      <xdr:row>2536</xdr:row>
      <xdr:rowOff>888999</xdr:rowOff>
    </xdr:to>
    <xdr:pic>
      <xdr:nvPicPr>
        <xdr:cNvPr id="5319" name="Obraz 5318">
          <a:extLst>
            <a:ext uri="{FF2B5EF4-FFF2-40B4-BE49-F238E27FC236}">
              <a16:creationId xmlns:a16="http://schemas.microsoft.com/office/drawing/2014/main" id="{46AEE2C3-F33F-8C4C-651C-427AE5CCE6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52093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2537</xdr:row>
      <xdr:rowOff>63499</xdr:rowOff>
    </xdr:from>
    <xdr:to>
      <xdr:col>0</xdr:col>
      <xdr:colOff>1302525</xdr:colOff>
      <xdr:row>2537</xdr:row>
      <xdr:rowOff>888999</xdr:rowOff>
    </xdr:to>
    <xdr:pic>
      <xdr:nvPicPr>
        <xdr:cNvPr id="5321" name="Obraz 5320">
          <a:extLst>
            <a:ext uri="{FF2B5EF4-FFF2-40B4-BE49-F238E27FC236}">
              <a16:creationId xmlns:a16="http://schemas.microsoft.com/office/drawing/2014/main" id="{757BA7F7-DC2D-43A1-7C39-70D9C2DA41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53027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2538</xdr:row>
      <xdr:rowOff>63499</xdr:rowOff>
    </xdr:from>
    <xdr:to>
      <xdr:col>0</xdr:col>
      <xdr:colOff>1302525</xdr:colOff>
      <xdr:row>2538</xdr:row>
      <xdr:rowOff>888999</xdr:rowOff>
    </xdr:to>
    <xdr:pic>
      <xdr:nvPicPr>
        <xdr:cNvPr id="5323" name="Obraz 5322">
          <a:extLst>
            <a:ext uri="{FF2B5EF4-FFF2-40B4-BE49-F238E27FC236}">
              <a16:creationId xmlns:a16="http://schemas.microsoft.com/office/drawing/2014/main" id="{AD044E62-CB5E-A948-282C-2D317F2916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53960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2539</xdr:row>
      <xdr:rowOff>63499</xdr:rowOff>
    </xdr:from>
    <xdr:to>
      <xdr:col>0</xdr:col>
      <xdr:colOff>1302525</xdr:colOff>
      <xdr:row>2539</xdr:row>
      <xdr:rowOff>888999</xdr:rowOff>
    </xdr:to>
    <xdr:pic>
      <xdr:nvPicPr>
        <xdr:cNvPr id="5325" name="Obraz 5324">
          <a:extLst>
            <a:ext uri="{FF2B5EF4-FFF2-40B4-BE49-F238E27FC236}">
              <a16:creationId xmlns:a16="http://schemas.microsoft.com/office/drawing/2014/main" id="{C6F2D517-D9BC-1A13-EDEF-047B67211B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54894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2542</xdr:row>
      <xdr:rowOff>63499</xdr:rowOff>
    </xdr:from>
    <xdr:to>
      <xdr:col>0</xdr:col>
      <xdr:colOff>1302525</xdr:colOff>
      <xdr:row>2542</xdr:row>
      <xdr:rowOff>888999</xdr:rowOff>
    </xdr:to>
    <xdr:pic>
      <xdr:nvPicPr>
        <xdr:cNvPr id="5327" name="Obraz 5326">
          <a:extLst>
            <a:ext uri="{FF2B5EF4-FFF2-40B4-BE49-F238E27FC236}">
              <a16:creationId xmlns:a16="http://schemas.microsoft.com/office/drawing/2014/main" id="{13668AA2-D547-8B61-643D-E11B7D1FF9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55827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2543</xdr:row>
      <xdr:rowOff>63499</xdr:rowOff>
    </xdr:from>
    <xdr:to>
      <xdr:col>0</xdr:col>
      <xdr:colOff>1302525</xdr:colOff>
      <xdr:row>2543</xdr:row>
      <xdr:rowOff>888999</xdr:rowOff>
    </xdr:to>
    <xdr:pic>
      <xdr:nvPicPr>
        <xdr:cNvPr id="5329" name="Obraz 5328">
          <a:extLst>
            <a:ext uri="{FF2B5EF4-FFF2-40B4-BE49-F238E27FC236}">
              <a16:creationId xmlns:a16="http://schemas.microsoft.com/office/drawing/2014/main" id="{5F5E3DA5-4CCB-00F6-6A7A-16656B9CDF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56761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2544</xdr:row>
      <xdr:rowOff>63499</xdr:rowOff>
    </xdr:from>
    <xdr:to>
      <xdr:col>0</xdr:col>
      <xdr:colOff>1302525</xdr:colOff>
      <xdr:row>2544</xdr:row>
      <xdr:rowOff>888999</xdr:rowOff>
    </xdr:to>
    <xdr:pic>
      <xdr:nvPicPr>
        <xdr:cNvPr id="5331" name="Obraz 5330">
          <a:extLst>
            <a:ext uri="{FF2B5EF4-FFF2-40B4-BE49-F238E27FC236}">
              <a16:creationId xmlns:a16="http://schemas.microsoft.com/office/drawing/2014/main" id="{3522DD50-C7BB-A150-7B57-B4253E77E2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57694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2545</xdr:row>
      <xdr:rowOff>63499</xdr:rowOff>
    </xdr:from>
    <xdr:to>
      <xdr:col>0</xdr:col>
      <xdr:colOff>1302525</xdr:colOff>
      <xdr:row>2545</xdr:row>
      <xdr:rowOff>888999</xdr:rowOff>
    </xdr:to>
    <xdr:pic>
      <xdr:nvPicPr>
        <xdr:cNvPr id="5333" name="Obraz 5332">
          <a:extLst>
            <a:ext uri="{FF2B5EF4-FFF2-40B4-BE49-F238E27FC236}">
              <a16:creationId xmlns:a16="http://schemas.microsoft.com/office/drawing/2014/main" id="{AC8989CC-81FF-4202-0A66-FD1964B497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58627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2546</xdr:row>
      <xdr:rowOff>63499</xdr:rowOff>
    </xdr:from>
    <xdr:to>
      <xdr:col>0</xdr:col>
      <xdr:colOff>1302525</xdr:colOff>
      <xdr:row>2546</xdr:row>
      <xdr:rowOff>888999</xdr:rowOff>
    </xdr:to>
    <xdr:pic>
      <xdr:nvPicPr>
        <xdr:cNvPr id="5339" name="Obraz 5338">
          <a:extLst>
            <a:ext uri="{FF2B5EF4-FFF2-40B4-BE49-F238E27FC236}">
              <a16:creationId xmlns:a16="http://schemas.microsoft.com/office/drawing/2014/main" id="{7DFB643A-3EC5-D46D-20F7-28C0E056B3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61428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2547</xdr:row>
      <xdr:rowOff>63499</xdr:rowOff>
    </xdr:from>
    <xdr:to>
      <xdr:col>0</xdr:col>
      <xdr:colOff>1302525</xdr:colOff>
      <xdr:row>2547</xdr:row>
      <xdr:rowOff>888999</xdr:rowOff>
    </xdr:to>
    <xdr:pic>
      <xdr:nvPicPr>
        <xdr:cNvPr id="5341" name="Obraz 5340">
          <a:extLst>
            <a:ext uri="{FF2B5EF4-FFF2-40B4-BE49-F238E27FC236}">
              <a16:creationId xmlns:a16="http://schemas.microsoft.com/office/drawing/2014/main" id="{51044140-7272-D8D6-FEF5-5D5CFD0BC8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62361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2548</xdr:row>
      <xdr:rowOff>63499</xdr:rowOff>
    </xdr:from>
    <xdr:to>
      <xdr:col>0</xdr:col>
      <xdr:colOff>1302525</xdr:colOff>
      <xdr:row>2548</xdr:row>
      <xdr:rowOff>888999</xdr:rowOff>
    </xdr:to>
    <xdr:pic>
      <xdr:nvPicPr>
        <xdr:cNvPr id="5349" name="Obraz 5348">
          <a:extLst>
            <a:ext uri="{FF2B5EF4-FFF2-40B4-BE49-F238E27FC236}">
              <a16:creationId xmlns:a16="http://schemas.microsoft.com/office/drawing/2014/main" id="{2A33F66F-E9A0-F2F7-9320-25282A6EB5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66095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2549</xdr:row>
      <xdr:rowOff>63499</xdr:rowOff>
    </xdr:from>
    <xdr:to>
      <xdr:col>0</xdr:col>
      <xdr:colOff>1302525</xdr:colOff>
      <xdr:row>2549</xdr:row>
      <xdr:rowOff>888999</xdr:rowOff>
    </xdr:to>
    <xdr:pic>
      <xdr:nvPicPr>
        <xdr:cNvPr id="5351" name="Obraz 5350">
          <a:extLst>
            <a:ext uri="{FF2B5EF4-FFF2-40B4-BE49-F238E27FC236}">
              <a16:creationId xmlns:a16="http://schemas.microsoft.com/office/drawing/2014/main" id="{31CC960C-1C28-C1FE-2CE4-ACB9CB1860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67028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2550</xdr:row>
      <xdr:rowOff>63499</xdr:rowOff>
    </xdr:from>
    <xdr:to>
      <xdr:col>0</xdr:col>
      <xdr:colOff>1302525</xdr:colOff>
      <xdr:row>2550</xdr:row>
      <xdr:rowOff>888999</xdr:rowOff>
    </xdr:to>
    <xdr:pic>
      <xdr:nvPicPr>
        <xdr:cNvPr id="5355" name="Obraz 5354">
          <a:extLst>
            <a:ext uri="{FF2B5EF4-FFF2-40B4-BE49-F238E27FC236}">
              <a16:creationId xmlns:a16="http://schemas.microsoft.com/office/drawing/2014/main" id="{290ED2F8-6FDB-93E0-320A-A175D9C49D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68895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2551</xdr:row>
      <xdr:rowOff>63499</xdr:rowOff>
    </xdr:from>
    <xdr:to>
      <xdr:col>0</xdr:col>
      <xdr:colOff>1302525</xdr:colOff>
      <xdr:row>2551</xdr:row>
      <xdr:rowOff>888999</xdr:rowOff>
    </xdr:to>
    <xdr:pic>
      <xdr:nvPicPr>
        <xdr:cNvPr id="5357" name="Obraz 5356">
          <a:extLst>
            <a:ext uri="{FF2B5EF4-FFF2-40B4-BE49-F238E27FC236}">
              <a16:creationId xmlns:a16="http://schemas.microsoft.com/office/drawing/2014/main" id="{D42F1853-8844-1AAD-C882-46CD9B6120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69829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2552</xdr:row>
      <xdr:rowOff>63499</xdr:rowOff>
    </xdr:from>
    <xdr:to>
      <xdr:col>0</xdr:col>
      <xdr:colOff>1302525</xdr:colOff>
      <xdr:row>2552</xdr:row>
      <xdr:rowOff>888999</xdr:rowOff>
    </xdr:to>
    <xdr:pic>
      <xdr:nvPicPr>
        <xdr:cNvPr id="5359" name="Obraz 5358">
          <a:extLst>
            <a:ext uri="{FF2B5EF4-FFF2-40B4-BE49-F238E27FC236}">
              <a16:creationId xmlns:a16="http://schemas.microsoft.com/office/drawing/2014/main" id="{7A7B6D80-54EC-9B15-3CCA-FC42AECC31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70762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2553</xdr:row>
      <xdr:rowOff>63499</xdr:rowOff>
    </xdr:from>
    <xdr:to>
      <xdr:col>0</xdr:col>
      <xdr:colOff>1302525</xdr:colOff>
      <xdr:row>2553</xdr:row>
      <xdr:rowOff>888999</xdr:rowOff>
    </xdr:to>
    <xdr:pic>
      <xdr:nvPicPr>
        <xdr:cNvPr id="5361" name="Obraz 5360">
          <a:extLst>
            <a:ext uri="{FF2B5EF4-FFF2-40B4-BE49-F238E27FC236}">
              <a16:creationId xmlns:a16="http://schemas.microsoft.com/office/drawing/2014/main" id="{819C5953-D8D7-A9B8-E9E7-4FA7EDB4A3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71696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2554</xdr:row>
      <xdr:rowOff>63499</xdr:rowOff>
    </xdr:from>
    <xdr:to>
      <xdr:col>0</xdr:col>
      <xdr:colOff>1302525</xdr:colOff>
      <xdr:row>2554</xdr:row>
      <xdr:rowOff>888999</xdr:rowOff>
    </xdr:to>
    <xdr:pic>
      <xdr:nvPicPr>
        <xdr:cNvPr id="5363" name="Obraz 5362">
          <a:extLst>
            <a:ext uri="{FF2B5EF4-FFF2-40B4-BE49-F238E27FC236}">
              <a16:creationId xmlns:a16="http://schemas.microsoft.com/office/drawing/2014/main" id="{54F6D0A8-5B4B-6DD0-6451-295B43179D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72629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2555</xdr:row>
      <xdr:rowOff>63499</xdr:rowOff>
    </xdr:from>
    <xdr:to>
      <xdr:col>0</xdr:col>
      <xdr:colOff>1302525</xdr:colOff>
      <xdr:row>2555</xdr:row>
      <xdr:rowOff>888999</xdr:rowOff>
    </xdr:to>
    <xdr:pic>
      <xdr:nvPicPr>
        <xdr:cNvPr id="5365" name="Obraz 5364">
          <a:extLst>
            <a:ext uri="{FF2B5EF4-FFF2-40B4-BE49-F238E27FC236}">
              <a16:creationId xmlns:a16="http://schemas.microsoft.com/office/drawing/2014/main" id="{964F63B2-BE38-735F-1A32-090390BCCF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73563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2556</xdr:row>
      <xdr:rowOff>63499</xdr:rowOff>
    </xdr:from>
    <xdr:to>
      <xdr:col>0</xdr:col>
      <xdr:colOff>1302525</xdr:colOff>
      <xdr:row>2556</xdr:row>
      <xdr:rowOff>888999</xdr:rowOff>
    </xdr:to>
    <xdr:pic>
      <xdr:nvPicPr>
        <xdr:cNvPr id="5367" name="Obraz 5366">
          <a:extLst>
            <a:ext uri="{FF2B5EF4-FFF2-40B4-BE49-F238E27FC236}">
              <a16:creationId xmlns:a16="http://schemas.microsoft.com/office/drawing/2014/main" id="{A863B951-3E25-141D-3392-4938F35855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74496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2557</xdr:row>
      <xdr:rowOff>63499</xdr:rowOff>
    </xdr:from>
    <xdr:to>
      <xdr:col>0</xdr:col>
      <xdr:colOff>1302525</xdr:colOff>
      <xdr:row>2557</xdr:row>
      <xdr:rowOff>888999</xdr:rowOff>
    </xdr:to>
    <xdr:pic>
      <xdr:nvPicPr>
        <xdr:cNvPr id="5369" name="Obraz 5368">
          <a:extLst>
            <a:ext uri="{FF2B5EF4-FFF2-40B4-BE49-F238E27FC236}">
              <a16:creationId xmlns:a16="http://schemas.microsoft.com/office/drawing/2014/main" id="{01207799-7D87-0BAC-3FFD-4098331EF9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75430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2558</xdr:row>
      <xdr:rowOff>63499</xdr:rowOff>
    </xdr:from>
    <xdr:to>
      <xdr:col>0</xdr:col>
      <xdr:colOff>1302525</xdr:colOff>
      <xdr:row>2558</xdr:row>
      <xdr:rowOff>888999</xdr:rowOff>
    </xdr:to>
    <xdr:pic>
      <xdr:nvPicPr>
        <xdr:cNvPr id="5371" name="Obraz 5370">
          <a:extLst>
            <a:ext uri="{FF2B5EF4-FFF2-40B4-BE49-F238E27FC236}">
              <a16:creationId xmlns:a16="http://schemas.microsoft.com/office/drawing/2014/main" id="{9E5ED48D-A668-02A5-CEDE-64C14261EF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76363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2559</xdr:row>
      <xdr:rowOff>63499</xdr:rowOff>
    </xdr:from>
    <xdr:to>
      <xdr:col>0</xdr:col>
      <xdr:colOff>1302525</xdr:colOff>
      <xdr:row>2559</xdr:row>
      <xdr:rowOff>888999</xdr:rowOff>
    </xdr:to>
    <xdr:pic>
      <xdr:nvPicPr>
        <xdr:cNvPr id="5373" name="Obraz 5372">
          <a:extLst>
            <a:ext uri="{FF2B5EF4-FFF2-40B4-BE49-F238E27FC236}">
              <a16:creationId xmlns:a16="http://schemas.microsoft.com/office/drawing/2014/main" id="{598A1CE9-CBF2-FB8E-5010-35C1390A25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77296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2560</xdr:row>
      <xdr:rowOff>63500</xdr:rowOff>
    </xdr:from>
    <xdr:to>
      <xdr:col>0</xdr:col>
      <xdr:colOff>1302525</xdr:colOff>
      <xdr:row>2560</xdr:row>
      <xdr:rowOff>889000</xdr:rowOff>
    </xdr:to>
    <xdr:pic>
      <xdr:nvPicPr>
        <xdr:cNvPr id="5375" name="Obraz 5374">
          <a:extLst>
            <a:ext uri="{FF2B5EF4-FFF2-40B4-BE49-F238E27FC236}">
              <a16:creationId xmlns:a16="http://schemas.microsoft.com/office/drawing/2014/main" id="{B3D5D8D9-77A5-ACFD-47A3-B8F488B9C2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78230375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2561</xdr:row>
      <xdr:rowOff>63500</xdr:rowOff>
    </xdr:from>
    <xdr:to>
      <xdr:col>0</xdr:col>
      <xdr:colOff>1302525</xdr:colOff>
      <xdr:row>2561</xdr:row>
      <xdr:rowOff>889000</xdr:rowOff>
    </xdr:to>
    <xdr:pic>
      <xdr:nvPicPr>
        <xdr:cNvPr id="5377" name="Obraz 5376">
          <a:extLst>
            <a:ext uri="{FF2B5EF4-FFF2-40B4-BE49-F238E27FC236}">
              <a16:creationId xmlns:a16="http://schemas.microsoft.com/office/drawing/2014/main" id="{E083886E-38AA-753E-4B0F-7E21A04860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79163825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2562</xdr:row>
      <xdr:rowOff>63500</xdr:rowOff>
    </xdr:from>
    <xdr:to>
      <xdr:col>0</xdr:col>
      <xdr:colOff>1304852</xdr:colOff>
      <xdr:row>2562</xdr:row>
      <xdr:rowOff>889000</xdr:rowOff>
    </xdr:to>
    <xdr:pic>
      <xdr:nvPicPr>
        <xdr:cNvPr id="5379" name="Obraz 5378">
          <a:extLst>
            <a:ext uri="{FF2B5EF4-FFF2-40B4-BE49-F238E27FC236}">
              <a16:creationId xmlns:a16="http://schemas.microsoft.com/office/drawing/2014/main" id="{69D9F33A-D21C-C94A-55B9-52AE60095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800972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2563</xdr:row>
      <xdr:rowOff>63500</xdr:rowOff>
    </xdr:from>
    <xdr:to>
      <xdr:col>0</xdr:col>
      <xdr:colOff>1304852</xdr:colOff>
      <xdr:row>2563</xdr:row>
      <xdr:rowOff>889000</xdr:rowOff>
    </xdr:to>
    <xdr:pic>
      <xdr:nvPicPr>
        <xdr:cNvPr id="5381" name="Obraz 5380">
          <a:extLst>
            <a:ext uri="{FF2B5EF4-FFF2-40B4-BE49-F238E27FC236}">
              <a16:creationId xmlns:a16="http://schemas.microsoft.com/office/drawing/2014/main" id="{2DA66EF5-CD2E-EA94-FAE8-D9246622C8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810307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2564</xdr:row>
      <xdr:rowOff>63500</xdr:rowOff>
    </xdr:from>
    <xdr:to>
      <xdr:col>0</xdr:col>
      <xdr:colOff>1304852</xdr:colOff>
      <xdr:row>2564</xdr:row>
      <xdr:rowOff>889000</xdr:rowOff>
    </xdr:to>
    <xdr:pic>
      <xdr:nvPicPr>
        <xdr:cNvPr id="5383" name="Obraz 5382">
          <a:extLst>
            <a:ext uri="{FF2B5EF4-FFF2-40B4-BE49-F238E27FC236}">
              <a16:creationId xmlns:a16="http://schemas.microsoft.com/office/drawing/2014/main" id="{99CE699C-4FB5-8029-FB31-292F6AC72F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819641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2565</xdr:row>
      <xdr:rowOff>63499</xdr:rowOff>
    </xdr:from>
    <xdr:to>
      <xdr:col>0</xdr:col>
      <xdr:colOff>1302525</xdr:colOff>
      <xdr:row>2565</xdr:row>
      <xdr:rowOff>888999</xdr:rowOff>
    </xdr:to>
    <xdr:pic>
      <xdr:nvPicPr>
        <xdr:cNvPr id="5385" name="Obraz 5384">
          <a:extLst>
            <a:ext uri="{FF2B5EF4-FFF2-40B4-BE49-F238E27FC236}">
              <a16:creationId xmlns:a16="http://schemas.microsoft.com/office/drawing/2014/main" id="{174F4DDE-2E6D-C821-B060-E780D8AC18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82897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2566</xdr:row>
      <xdr:rowOff>63499</xdr:rowOff>
    </xdr:from>
    <xdr:to>
      <xdr:col>0</xdr:col>
      <xdr:colOff>1302525</xdr:colOff>
      <xdr:row>2566</xdr:row>
      <xdr:rowOff>888999</xdr:rowOff>
    </xdr:to>
    <xdr:pic>
      <xdr:nvPicPr>
        <xdr:cNvPr id="5387" name="Obraz 5386">
          <a:extLst>
            <a:ext uri="{FF2B5EF4-FFF2-40B4-BE49-F238E27FC236}">
              <a16:creationId xmlns:a16="http://schemas.microsoft.com/office/drawing/2014/main" id="{B7D0D64B-3050-31F4-CDC2-F7AE53BA2D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83831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2567</xdr:row>
      <xdr:rowOff>63500</xdr:rowOff>
    </xdr:from>
    <xdr:to>
      <xdr:col>0</xdr:col>
      <xdr:colOff>1304852</xdr:colOff>
      <xdr:row>2567</xdr:row>
      <xdr:rowOff>889000</xdr:rowOff>
    </xdr:to>
    <xdr:pic>
      <xdr:nvPicPr>
        <xdr:cNvPr id="5389" name="Obraz 5388">
          <a:extLst>
            <a:ext uri="{FF2B5EF4-FFF2-40B4-BE49-F238E27FC236}">
              <a16:creationId xmlns:a16="http://schemas.microsoft.com/office/drawing/2014/main" id="{92BE0884-5C2A-593F-F4AD-6EFEBBF95D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847645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2568</xdr:row>
      <xdr:rowOff>63500</xdr:rowOff>
    </xdr:from>
    <xdr:to>
      <xdr:col>0</xdr:col>
      <xdr:colOff>1304852</xdr:colOff>
      <xdr:row>2568</xdr:row>
      <xdr:rowOff>889000</xdr:rowOff>
    </xdr:to>
    <xdr:pic>
      <xdr:nvPicPr>
        <xdr:cNvPr id="5391" name="Obraz 5390">
          <a:extLst>
            <a:ext uri="{FF2B5EF4-FFF2-40B4-BE49-F238E27FC236}">
              <a16:creationId xmlns:a16="http://schemas.microsoft.com/office/drawing/2014/main" id="{187A75D6-A172-B513-111F-C3D7DE61C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856979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2569</xdr:row>
      <xdr:rowOff>63500</xdr:rowOff>
    </xdr:from>
    <xdr:to>
      <xdr:col>0</xdr:col>
      <xdr:colOff>1304852</xdr:colOff>
      <xdr:row>2569</xdr:row>
      <xdr:rowOff>889000</xdr:rowOff>
    </xdr:to>
    <xdr:pic>
      <xdr:nvPicPr>
        <xdr:cNvPr id="5393" name="Obraz 5392">
          <a:extLst>
            <a:ext uri="{FF2B5EF4-FFF2-40B4-BE49-F238E27FC236}">
              <a16:creationId xmlns:a16="http://schemas.microsoft.com/office/drawing/2014/main" id="{EB7D5CB8-1541-88EC-3DA6-41FEA91588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866314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2570</xdr:row>
      <xdr:rowOff>63500</xdr:rowOff>
    </xdr:from>
    <xdr:to>
      <xdr:col>0</xdr:col>
      <xdr:colOff>1304852</xdr:colOff>
      <xdr:row>2570</xdr:row>
      <xdr:rowOff>889000</xdr:rowOff>
    </xdr:to>
    <xdr:pic>
      <xdr:nvPicPr>
        <xdr:cNvPr id="5395" name="Obraz 5394">
          <a:extLst>
            <a:ext uri="{FF2B5EF4-FFF2-40B4-BE49-F238E27FC236}">
              <a16:creationId xmlns:a16="http://schemas.microsoft.com/office/drawing/2014/main" id="{A9D25A2E-0D2F-3809-B0D5-B84E1C7D8F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875648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2571</xdr:row>
      <xdr:rowOff>63500</xdr:rowOff>
    </xdr:from>
    <xdr:to>
      <xdr:col>0</xdr:col>
      <xdr:colOff>1304852</xdr:colOff>
      <xdr:row>2571</xdr:row>
      <xdr:rowOff>889000</xdr:rowOff>
    </xdr:to>
    <xdr:pic>
      <xdr:nvPicPr>
        <xdr:cNvPr id="5397" name="Obraz 5396">
          <a:extLst>
            <a:ext uri="{FF2B5EF4-FFF2-40B4-BE49-F238E27FC236}">
              <a16:creationId xmlns:a16="http://schemas.microsoft.com/office/drawing/2014/main" id="{1E5CD3D6-C4F2-9114-CF6A-178A5450E3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884983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2572</xdr:row>
      <xdr:rowOff>63500</xdr:rowOff>
    </xdr:from>
    <xdr:to>
      <xdr:col>0</xdr:col>
      <xdr:colOff>1304852</xdr:colOff>
      <xdr:row>2572</xdr:row>
      <xdr:rowOff>889000</xdr:rowOff>
    </xdr:to>
    <xdr:pic>
      <xdr:nvPicPr>
        <xdr:cNvPr id="5399" name="Obraz 5398">
          <a:extLst>
            <a:ext uri="{FF2B5EF4-FFF2-40B4-BE49-F238E27FC236}">
              <a16:creationId xmlns:a16="http://schemas.microsoft.com/office/drawing/2014/main" id="{A3A3C697-E041-54A8-DA6D-FE7543134F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894317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2573</xdr:row>
      <xdr:rowOff>63499</xdr:rowOff>
    </xdr:from>
    <xdr:to>
      <xdr:col>0</xdr:col>
      <xdr:colOff>1302525</xdr:colOff>
      <xdr:row>2573</xdr:row>
      <xdr:rowOff>888999</xdr:rowOff>
    </xdr:to>
    <xdr:pic>
      <xdr:nvPicPr>
        <xdr:cNvPr id="5401" name="Obraz 5400">
          <a:extLst>
            <a:ext uri="{FF2B5EF4-FFF2-40B4-BE49-F238E27FC236}">
              <a16:creationId xmlns:a16="http://schemas.microsoft.com/office/drawing/2014/main" id="{9839B567-0BEA-C5F9-B6CE-DAFB9B1F65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90365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2574</xdr:row>
      <xdr:rowOff>63499</xdr:rowOff>
    </xdr:from>
    <xdr:to>
      <xdr:col>0</xdr:col>
      <xdr:colOff>1302525</xdr:colOff>
      <xdr:row>2574</xdr:row>
      <xdr:rowOff>888999</xdr:rowOff>
    </xdr:to>
    <xdr:pic>
      <xdr:nvPicPr>
        <xdr:cNvPr id="5403" name="Obraz 5402">
          <a:extLst>
            <a:ext uri="{FF2B5EF4-FFF2-40B4-BE49-F238E27FC236}">
              <a16:creationId xmlns:a16="http://schemas.microsoft.com/office/drawing/2014/main" id="{66FF28D1-E75A-7EAF-E7C3-CBD9E21469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91298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2575</xdr:row>
      <xdr:rowOff>63499</xdr:rowOff>
    </xdr:from>
    <xdr:to>
      <xdr:col>0</xdr:col>
      <xdr:colOff>1302525</xdr:colOff>
      <xdr:row>2575</xdr:row>
      <xdr:rowOff>888999</xdr:rowOff>
    </xdr:to>
    <xdr:pic>
      <xdr:nvPicPr>
        <xdr:cNvPr id="5405" name="Obraz 5404">
          <a:extLst>
            <a:ext uri="{FF2B5EF4-FFF2-40B4-BE49-F238E27FC236}">
              <a16:creationId xmlns:a16="http://schemas.microsoft.com/office/drawing/2014/main" id="{E42AF93F-B5A3-AFB3-83E2-0E46B07804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92232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2576</xdr:row>
      <xdr:rowOff>63499</xdr:rowOff>
    </xdr:from>
    <xdr:to>
      <xdr:col>0</xdr:col>
      <xdr:colOff>1302525</xdr:colOff>
      <xdr:row>2576</xdr:row>
      <xdr:rowOff>888999</xdr:rowOff>
    </xdr:to>
    <xdr:pic>
      <xdr:nvPicPr>
        <xdr:cNvPr id="5407" name="Obraz 5406">
          <a:extLst>
            <a:ext uri="{FF2B5EF4-FFF2-40B4-BE49-F238E27FC236}">
              <a16:creationId xmlns:a16="http://schemas.microsoft.com/office/drawing/2014/main" id="{4A341A69-1E7B-FAAD-7358-5D2CAE8407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93165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2577</xdr:row>
      <xdr:rowOff>63499</xdr:rowOff>
    </xdr:from>
    <xdr:to>
      <xdr:col>0</xdr:col>
      <xdr:colOff>1302525</xdr:colOff>
      <xdr:row>2577</xdr:row>
      <xdr:rowOff>888999</xdr:rowOff>
    </xdr:to>
    <xdr:pic>
      <xdr:nvPicPr>
        <xdr:cNvPr id="5409" name="Obraz 5408">
          <a:extLst>
            <a:ext uri="{FF2B5EF4-FFF2-40B4-BE49-F238E27FC236}">
              <a16:creationId xmlns:a16="http://schemas.microsoft.com/office/drawing/2014/main" id="{F674684A-C3E9-DA9C-38DE-C3296D86ED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94099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2578</xdr:row>
      <xdr:rowOff>63499</xdr:rowOff>
    </xdr:from>
    <xdr:to>
      <xdr:col>0</xdr:col>
      <xdr:colOff>1302525</xdr:colOff>
      <xdr:row>2578</xdr:row>
      <xdr:rowOff>888999</xdr:rowOff>
    </xdr:to>
    <xdr:pic>
      <xdr:nvPicPr>
        <xdr:cNvPr id="5411" name="Obraz 5410">
          <a:extLst>
            <a:ext uri="{FF2B5EF4-FFF2-40B4-BE49-F238E27FC236}">
              <a16:creationId xmlns:a16="http://schemas.microsoft.com/office/drawing/2014/main" id="{1A76E6E7-0617-93EE-AD24-EC9A07BBC1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95032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2579</xdr:row>
      <xdr:rowOff>63499</xdr:rowOff>
    </xdr:from>
    <xdr:to>
      <xdr:col>0</xdr:col>
      <xdr:colOff>1302525</xdr:colOff>
      <xdr:row>2579</xdr:row>
      <xdr:rowOff>888999</xdr:rowOff>
    </xdr:to>
    <xdr:pic>
      <xdr:nvPicPr>
        <xdr:cNvPr id="5413" name="Obraz 5412">
          <a:extLst>
            <a:ext uri="{FF2B5EF4-FFF2-40B4-BE49-F238E27FC236}">
              <a16:creationId xmlns:a16="http://schemas.microsoft.com/office/drawing/2014/main" id="{15B5F196-2637-AD68-45A0-F51FFB736C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95965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2580</xdr:row>
      <xdr:rowOff>63500</xdr:rowOff>
    </xdr:from>
    <xdr:to>
      <xdr:col>0</xdr:col>
      <xdr:colOff>1304852</xdr:colOff>
      <xdr:row>2580</xdr:row>
      <xdr:rowOff>889000</xdr:rowOff>
    </xdr:to>
    <xdr:pic>
      <xdr:nvPicPr>
        <xdr:cNvPr id="5415" name="Obraz 5414">
          <a:extLst>
            <a:ext uri="{FF2B5EF4-FFF2-40B4-BE49-F238E27FC236}">
              <a16:creationId xmlns:a16="http://schemas.microsoft.com/office/drawing/2014/main" id="{76B7CCCE-7AB9-6855-8FEC-006DDF0F5F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968993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2581</xdr:row>
      <xdr:rowOff>63500</xdr:rowOff>
    </xdr:from>
    <xdr:to>
      <xdr:col>0</xdr:col>
      <xdr:colOff>1304852</xdr:colOff>
      <xdr:row>2581</xdr:row>
      <xdr:rowOff>889000</xdr:rowOff>
    </xdr:to>
    <xdr:pic>
      <xdr:nvPicPr>
        <xdr:cNvPr id="5417" name="Obraz 5416">
          <a:extLst>
            <a:ext uri="{FF2B5EF4-FFF2-40B4-BE49-F238E27FC236}">
              <a16:creationId xmlns:a16="http://schemas.microsoft.com/office/drawing/2014/main" id="{07BE16D1-A4AF-4C11-FD6A-51B2CFA5CA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978328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2582</xdr:row>
      <xdr:rowOff>63499</xdr:rowOff>
    </xdr:from>
    <xdr:to>
      <xdr:col>0</xdr:col>
      <xdr:colOff>1302525</xdr:colOff>
      <xdr:row>2582</xdr:row>
      <xdr:rowOff>888999</xdr:rowOff>
    </xdr:to>
    <xdr:pic>
      <xdr:nvPicPr>
        <xdr:cNvPr id="5419" name="Obraz 5418">
          <a:extLst>
            <a:ext uri="{FF2B5EF4-FFF2-40B4-BE49-F238E27FC236}">
              <a16:creationId xmlns:a16="http://schemas.microsoft.com/office/drawing/2014/main" id="{8943F4DB-A999-A784-646C-9FA0B3649C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98766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2583</xdr:row>
      <xdr:rowOff>63500</xdr:rowOff>
    </xdr:from>
    <xdr:to>
      <xdr:col>0</xdr:col>
      <xdr:colOff>1304852</xdr:colOff>
      <xdr:row>2583</xdr:row>
      <xdr:rowOff>889000</xdr:rowOff>
    </xdr:to>
    <xdr:pic>
      <xdr:nvPicPr>
        <xdr:cNvPr id="5421" name="Obraz 5420">
          <a:extLst>
            <a:ext uri="{FF2B5EF4-FFF2-40B4-BE49-F238E27FC236}">
              <a16:creationId xmlns:a16="http://schemas.microsoft.com/office/drawing/2014/main" id="{94367F66-161A-2388-73FB-29CF6880FE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996997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2584</xdr:row>
      <xdr:rowOff>63500</xdr:rowOff>
    </xdr:from>
    <xdr:to>
      <xdr:col>0</xdr:col>
      <xdr:colOff>1304852</xdr:colOff>
      <xdr:row>2584</xdr:row>
      <xdr:rowOff>889000</xdr:rowOff>
    </xdr:to>
    <xdr:pic>
      <xdr:nvPicPr>
        <xdr:cNvPr id="5423" name="Obraz 5422">
          <a:extLst>
            <a:ext uri="{FF2B5EF4-FFF2-40B4-BE49-F238E27FC236}">
              <a16:creationId xmlns:a16="http://schemas.microsoft.com/office/drawing/2014/main" id="{09F64DDE-7477-FF6F-3D95-AECBB530A6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006331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2585</xdr:row>
      <xdr:rowOff>63500</xdr:rowOff>
    </xdr:from>
    <xdr:to>
      <xdr:col>0</xdr:col>
      <xdr:colOff>1304852</xdr:colOff>
      <xdr:row>2585</xdr:row>
      <xdr:rowOff>889000</xdr:rowOff>
    </xdr:to>
    <xdr:pic>
      <xdr:nvPicPr>
        <xdr:cNvPr id="5425" name="Obraz 5424">
          <a:extLst>
            <a:ext uri="{FF2B5EF4-FFF2-40B4-BE49-F238E27FC236}">
              <a16:creationId xmlns:a16="http://schemas.microsoft.com/office/drawing/2014/main" id="{74B0D151-0779-EA9D-1C35-55EB572A05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015666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2586</xdr:row>
      <xdr:rowOff>63500</xdr:rowOff>
    </xdr:from>
    <xdr:to>
      <xdr:col>0</xdr:col>
      <xdr:colOff>1304852</xdr:colOff>
      <xdr:row>2586</xdr:row>
      <xdr:rowOff>889000</xdr:rowOff>
    </xdr:to>
    <xdr:pic>
      <xdr:nvPicPr>
        <xdr:cNvPr id="5427" name="Obraz 5426">
          <a:extLst>
            <a:ext uri="{FF2B5EF4-FFF2-40B4-BE49-F238E27FC236}">
              <a16:creationId xmlns:a16="http://schemas.microsoft.com/office/drawing/2014/main" id="{2911D3BF-5CEE-0D3D-C67C-D21F42DB8A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025000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2587</xdr:row>
      <xdr:rowOff>63500</xdr:rowOff>
    </xdr:from>
    <xdr:to>
      <xdr:col>0</xdr:col>
      <xdr:colOff>1304852</xdr:colOff>
      <xdr:row>2587</xdr:row>
      <xdr:rowOff>889000</xdr:rowOff>
    </xdr:to>
    <xdr:pic>
      <xdr:nvPicPr>
        <xdr:cNvPr id="5429" name="Obraz 5428">
          <a:extLst>
            <a:ext uri="{FF2B5EF4-FFF2-40B4-BE49-F238E27FC236}">
              <a16:creationId xmlns:a16="http://schemas.microsoft.com/office/drawing/2014/main" id="{BD349563-FA34-2073-BB9E-CF2940E23B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034335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2588</xdr:row>
      <xdr:rowOff>63500</xdr:rowOff>
    </xdr:from>
    <xdr:to>
      <xdr:col>0</xdr:col>
      <xdr:colOff>1304852</xdr:colOff>
      <xdr:row>2588</xdr:row>
      <xdr:rowOff>889000</xdr:rowOff>
    </xdr:to>
    <xdr:pic>
      <xdr:nvPicPr>
        <xdr:cNvPr id="5431" name="Obraz 5430">
          <a:extLst>
            <a:ext uri="{FF2B5EF4-FFF2-40B4-BE49-F238E27FC236}">
              <a16:creationId xmlns:a16="http://schemas.microsoft.com/office/drawing/2014/main" id="{4B85D3D8-D058-0BAA-F442-E1FABF0FA0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043669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2589</xdr:row>
      <xdr:rowOff>63500</xdr:rowOff>
    </xdr:from>
    <xdr:to>
      <xdr:col>0</xdr:col>
      <xdr:colOff>1304852</xdr:colOff>
      <xdr:row>2589</xdr:row>
      <xdr:rowOff>889000</xdr:rowOff>
    </xdr:to>
    <xdr:pic>
      <xdr:nvPicPr>
        <xdr:cNvPr id="5433" name="Obraz 5432">
          <a:extLst>
            <a:ext uri="{FF2B5EF4-FFF2-40B4-BE49-F238E27FC236}">
              <a16:creationId xmlns:a16="http://schemas.microsoft.com/office/drawing/2014/main" id="{BE1AAC51-66D4-5802-59F7-D3CE557876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053004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2590</xdr:row>
      <xdr:rowOff>63500</xdr:rowOff>
    </xdr:from>
    <xdr:to>
      <xdr:col>0</xdr:col>
      <xdr:colOff>1304852</xdr:colOff>
      <xdr:row>2590</xdr:row>
      <xdr:rowOff>889000</xdr:rowOff>
    </xdr:to>
    <xdr:pic>
      <xdr:nvPicPr>
        <xdr:cNvPr id="5435" name="Obraz 5434">
          <a:extLst>
            <a:ext uri="{FF2B5EF4-FFF2-40B4-BE49-F238E27FC236}">
              <a16:creationId xmlns:a16="http://schemas.microsoft.com/office/drawing/2014/main" id="{35EE8550-BE9F-0F42-4C1E-576EA32C28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062338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2591</xdr:row>
      <xdr:rowOff>63500</xdr:rowOff>
    </xdr:from>
    <xdr:to>
      <xdr:col>0</xdr:col>
      <xdr:colOff>1304852</xdr:colOff>
      <xdr:row>2591</xdr:row>
      <xdr:rowOff>889000</xdr:rowOff>
    </xdr:to>
    <xdr:pic>
      <xdr:nvPicPr>
        <xdr:cNvPr id="5437" name="Obraz 5436">
          <a:extLst>
            <a:ext uri="{FF2B5EF4-FFF2-40B4-BE49-F238E27FC236}">
              <a16:creationId xmlns:a16="http://schemas.microsoft.com/office/drawing/2014/main" id="{035BD206-4C58-8853-7AF2-B4F9E017AC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071673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2592</xdr:row>
      <xdr:rowOff>63500</xdr:rowOff>
    </xdr:from>
    <xdr:to>
      <xdr:col>0</xdr:col>
      <xdr:colOff>1304852</xdr:colOff>
      <xdr:row>2592</xdr:row>
      <xdr:rowOff>889000</xdr:rowOff>
    </xdr:to>
    <xdr:pic>
      <xdr:nvPicPr>
        <xdr:cNvPr id="5439" name="Obraz 5438">
          <a:extLst>
            <a:ext uri="{FF2B5EF4-FFF2-40B4-BE49-F238E27FC236}">
              <a16:creationId xmlns:a16="http://schemas.microsoft.com/office/drawing/2014/main" id="{0C6F34AD-A185-E5F7-9DDB-E557C3A682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081007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2593</xdr:row>
      <xdr:rowOff>63500</xdr:rowOff>
    </xdr:from>
    <xdr:to>
      <xdr:col>0</xdr:col>
      <xdr:colOff>1304852</xdr:colOff>
      <xdr:row>2593</xdr:row>
      <xdr:rowOff>889000</xdr:rowOff>
    </xdr:to>
    <xdr:pic>
      <xdr:nvPicPr>
        <xdr:cNvPr id="5441" name="Obraz 5440">
          <a:extLst>
            <a:ext uri="{FF2B5EF4-FFF2-40B4-BE49-F238E27FC236}">
              <a16:creationId xmlns:a16="http://schemas.microsoft.com/office/drawing/2014/main" id="{009FB228-4535-80E3-2AD2-7B507E73A8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090342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2594</xdr:row>
      <xdr:rowOff>63500</xdr:rowOff>
    </xdr:from>
    <xdr:to>
      <xdr:col>0</xdr:col>
      <xdr:colOff>1304852</xdr:colOff>
      <xdr:row>2594</xdr:row>
      <xdr:rowOff>889000</xdr:rowOff>
    </xdr:to>
    <xdr:pic>
      <xdr:nvPicPr>
        <xdr:cNvPr id="5443" name="Obraz 5442">
          <a:extLst>
            <a:ext uri="{FF2B5EF4-FFF2-40B4-BE49-F238E27FC236}">
              <a16:creationId xmlns:a16="http://schemas.microsoft.com/office/drawing/2014/main" id="{77F0197C-2B82-F7F5-3F09-1E849FF43A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099676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2595</xdr:row>
      <xdr:rowOff>63500</xdr:rowOff>
    </xdr:from>
    <xdr:to>
      <xdr:col>0</xdr:col>
      <xdr:colOff>1304852</xdr:colOff>
      <xdr:row>2595</xdr:row>
      <xdr:rowOff>889000</xdr:rowOff>
    </xdr:to>
    <xdr:pic>
      <xdr:nvPicPr>
        <xdr:cNvPr id="5445" name="Obraz 5444">
          <a:extLst>
            <a:ext uri="{FF2B5EF4-FFF2-40B4-BE49-F238E27FC236}">
              <a16:creationId xmlns:a16="http://schemas.microsoft.com/office/drawing/2014/main" id="{C61F9FF0-EBEE-0055-53AC-835545E5F9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109011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2596</xdr:row>
      <xdr:rowOff>63500</xdr:rowOff>
    </xdr:from>
    <xdr:to>
      <xdr:col>0</xdr:col>
      <xdr:colOff>1304852</xdr:colOff>
      <xdr:row>2596</xdr:row>
      <xdr:rowOff>889000</xdr:rowOff>
    </xdr:to>
    <xdr:pic>
      <xdr:nvPicPr>
        <xdr:cNvPr id="5447" name="Obraz 5446">
          <a:extLst>
            <a:ext uri="{FF2B5EF4-FFF2-40B4-BE49-F238E27FC236}">
              <a16:creationId xmlns:a16="http://schemas.microsoft.com/office/drawing/2014/main" id="{FBE441BE-D209-B8FC-5385-16E0794171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118345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2597</xdr:row>
      <xdr:rowOff>63500</xdr:rowOff>
    </xdr:from>
    <xdr:to>
      <xdr:col>0</xdr:col>
      <xdr:colOff>1304852</xdr:colOff>
      <xdr:row>2597</xdr:row>
      <xdr:rowOff>889000</xdr:rowOff>
    </xdr:to>
    <xdr:pic>
      <xdr:nvPicPr>
        <xdr:cNvPr id="5449" name="Obraz 5448">
          <a:extLst>
            <a:ext uri="{FF2B5EF4-FFF2-40B4-BE49-F238E27FC236}">
              <a16:creationId xmlns:a16="http://schemas.microsoft.com/office/drawing/2014/main" id="{99BC0F47-1940-6C4A-5B4E-246EC3B976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127680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2598</xdr:row>
      <xdr:rowOff>63500</xdr:rowOff>
    </xdr:from>
    <xdr:to>
      <xdr:col>0</xdr:col>
      <xdr:colOff>1304852</xdr:colOff>
      <xdr:row>2598</xdr:row>
      <xdr:rowOff>889000</xdr:rowOff>
    </xdr:to>
    <xdr:pic>
      <xdr:nvPicPr>
        <xdr:cNvPr id="5451" name="Obraz 5450">
          <a:extLst>
            <a:ext uri="{FF2B5EF4-FFF2-40B4-BE49-F238E27FC236}">
              <a16:creationId xmlns:a16="http://schemas.microsoft.com/office/drawing/2014/main" id="{04FF34CA-1F5C-8EBC-6F0C-C87C97D726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137014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2599</xdr:row>
      <xdr:rowOff>63500</xdr:rowOff>
    </xdr:from>
    <xdr:to>
      <xdr:col>0</xdr:col>
      <xdr:colOff>1304852</xdr:colOff>
      <xdr:row>2599</xdr:row>
      <xdr:rowOff>889000</xdr:rowOff>
    </xdr:to>
    <xdr:pic>
      <xdr:nvPicPr>
        <xdr:cNvPr id="5453" name="Obraz 5452">
          <a:extLst>
            <a:ext uri="{FF2B5EF4-FFF2-40B4-BE49-F238E27FC236}">
              <a16:creationId xmlns:a16="http://schemas.microsoft.com/office/drawing/2014/main" id="{BDDD910D-FF64-D4E4-7244-2C1504B173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146349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2600</xdr:row>
      <xdr:rowOff>63500</xdr:rowOff>
    </xdr:from>
    <xdr:to>
      <xdr:col>0</xdr:col>
      <xdr:colOff>1304852</xdr:colOff>
      <xdr:row>2600</xdr:row>
      <xdr:rowOff>889000</xdr:rowOff>
    </xdr:to>
    <xdr:pic>
      <xdr:nvPicPr>
        <xdr:cNvPr id="5455" name="Obraz 5454">
          <a:extLst>
            <a:ext uri="{FF2B5EF4-FFF2-40B4-BE49-F238E27FC236}">
              <a16:creationId xmlns:a16="http://schemas.microsoft.com/office/drawing/2014/main" id="{54152160-ECBE-8FB5-87C1-0002513CE0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155683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2601</xdr:row>
      <xdr:rowOff>63500</xdr:rowOff>
    </xdr:from>
    <xdr:to>
      <xdr:col>0</xdr:col>
      <xdr:colOff>1304852</xdr:colOff>
      <xdr:row>2601</xdr:row>
      <xdr:rowOff>889000</xdr:rowOff>
    </xdr:to>
    <xdr:pic>
      <xdr:nvPicPr>
        <xdr:cNvPr id="5457" name="Obraz 5456">
          <a:extLst>
            <a:ext uri="{FF2B5EF4-FFF2-40B4-BE49-F238E27FC236}">
              <a16:creationId xmlns:a16="http://schemas.microsoft.com/office/drawing/2014/main" id="{43CFDA39-5F05-D378-AC32-FFF492A6F6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165018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2602</xdr:row>
      <xdr:rowOff>63500</xdr:rowOff>
    </xdr:from>
    <xdr:to>
      <xdr:col>0</xdr:col>
      <xdr:colOff>1304852</xdr:colOff>
      <xdr:row>2602</xdr:row>
      <xdr:rowOff>889000</xdr:rowOff>
    </xdr:to>
    <xdr:pic>
      <xdr:nvPicPr>
        <xdr:cNvPr id="5459" name="Obraz 5458">
          <a:extLst>
            <a:ext uri="{FF2B5EF4-FFF2-40B4-BE49-F238E27FC236}">
              <a16:creationId xmlns:a16="http://schemas.microsoft.com/office/drawing/2014/main" id="{27985A2F-1B82-61D0-A49C-4A70E844A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174352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2603</xdr:row>
      <xdr:rowOff>63500</xdr:rowOff>
    </xdr:from>
    <xdr:to>
      <xdr:col>0</xdr:col>
      <xdr:colOff>1304852</xdr:colOff>
      <xdr:row>2603</xdr:row>
      <xdr:rowOff>889000</xdr:rowOff>
    </xdr:to>
    <xdr:pic>
      <xdr:nvPicPr>
        <xdr:cNvPr id="5461" name="Obraz 5460">
          <a:extLst>
            <a:ext uri="{FF2B5EF4-FFF2-40B4-BE49-F238E27FC236}">
              <a16:creationId xmlns:a16="http://schemas.microsoft.com/office/drawing/2014/main" id="{13B30834-E49D-9101-B9A8-088228AC5A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183687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2604</xdr:row>
      <xdr:rowOff>63500</xdr:rowOff>
    </xdr:from>
    <xdr:to>
      <xdr:col>0</xdr:col>
      <xdr:colOff>1304852</xdr:colOff>
      <xdr:row>2604</xdr:row>
      <xdr:rowOff>889000</xdr:rowOff>
    </xdr:to>
    <xdr:pic>
      <xdr:nvPicPr>
        <xdr:cNvPr id="5463" name="Obraz 5462">
          <a:extLst>
            <a:ext uri="{FF2B5EF4-FFF2-40B4-BE49-F238E27FC236}">
              <a16:creationId xmlns:a16="http://schemas.microsoft.com/office/drawing/2014/main" id="{D50C284C-D656-DEFB-BA8F-BA9DE3600B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193021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2605</xdr:row>
      <xdr:rowOff>63499</xdr:rowOff>
    </xdr:from>
    <xdr:to>
      <xdr:col>0</xdr:col>
      <xdr:colOff>1302525</xdr:colOff>
      <xdr:row>2605</xdr:row>
      <xdr:rowOff>888999</xdr:rowOff>
    </xdr:to>
    <xdr:pic>
      <xdr:nvPicPr>
        <xdr:cNvPr id="5465" name="Obraz 5464">
          <a:extLst>
            <a:ext uri="{FF2B5EF4-FFF2-40B4-BE49-F238E27FC236}">
              <a16:creationId xmlns:a16="http://schemas.microsoft.com/office/drawing/2014/main" id="{397A3093-3715-BE45-8584-BC987399F3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20235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2606</xdr:row>
      <xdr:rowOff>63499</xdr:rowOff>
    </xdr:from>
    <xdr:to>
      <xdr:col>0</xdr:col>
      <xdr:colOff>1302525</xdr:colOff>
      <xdr:row>2606</xdr:row>
      <xdr:rowOff>888999</xdr:rowOff>
    </xdr:to>
    <xdr:pic>
      <xdr:nvPicPr>
        <xdr:cNvPr id="5467" name="Obraz 5466">
          <a:extLst>
            <a:ext uri="{FF2B5EF4-FFF2-40B4-BE49-F238E27FC236}">
              <a16:creationId xmlns:a16="http://schemas.microsoft.com/office/drawing/2014/main" id="{76A03E4B-C9AE-A2C1-338F-ABB14BB8F4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21169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2607</xdr:row>
      <xdr:rowOff>63499</xdr:rowOff>
    </xdr:from>
    <xdr:to>
      <xdr:col>0</xdr:col>
      <xdr:colOff>1302525</xdr:colOff>
      <xdr:row>2607</xdr:row>
      <xdr:rowOff>888999</xdr:rowOff>
    </xdr:to>
    <xdr:pic>
      <xdr:nvPicPr>
        <xdr:cNvPr id="5469" name="Obraz 5468">
          <a:extLst>
            <a:ext uri="{FF2B5EF4-FFF2-40B4-BE49-F238E27FC236}">
              <a16:creationId xmlns:a16="http://schemas.microsoft.com/office/drawing/2014/main" id="{A171DE5E-8233-8929-6F79-85E31FC517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22102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2608</xdr:row>
      <xdr:rowOff>63499</xdr:rowOff>
    </xdr:from>
    <xdr:to>
      <xdr:col>0</xdr:col>
      <xdr:colOff>1302525</xdr:colOff>
      <xdr:row>2608</xdr:row>
      <xdr:rowOff>888999</xdr:rowOff>
    </xdr:to>
    <xdr:pic>
      <xdr:nvPicPr>
        <xdr:cNvPr id="5471" name="Obraz 5470">
          <a:extLst>
            <a:ext uri="{FF2B5EF4-FFF2-40B4-BE49-F238E27FC236}">
              <a16:creationId xmlns:a16="http://schemas.microsoft.com/office/drawing/2014/main" id="{66D89C49-5DE6-BE3C-C62F-AD6586B9AC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23035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2609</xdr:row>
      <xdr:rowOff>63499</xdr:rowOff>
    </xdr:from>
    <xdr:to>
      <xdr:col>0</xdr:col>
      <xdr:colOff>1302525</xdr:colOff>
      <xdr:row>2609</xdr:row>
      <xdr:rowOff>888999</xdr:rowOff>
    </xdr:to>
    <xdr:pic>
      <xdr:nvPicPr>
        <xdr:cNvPr id="5473" name="Obraz 5472">
          <a:extLst>
            <a:ext uri="{FF2B5EF4-FFF2-40B4-BE49-F238E27FC236}">
              <a16:creationId xmlns:a16="http://schemas.microsoft.com/office/drawing/2014/main" id="{124666E8-7AA4-B34B-9113-AE116BA090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23969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2610</xdr:row>
      <xdr:rowOff>63499</xdr:rowOff>
    </xdr:from>
    <xdr:to>
      <xdr:col>0</xdr:col>
      <xdr:colOff>1302525</xdr:colOff>
      <xdr:row>2610</xdr:row>
      <xdr:rowOff>888999</xdr:rowOff>
    </xdr:to>
    <xdr:pic>
      <xdr:nvPicPr>
        <xdr:cNvPr id="5475" name="Obraz 5474">
          <a:extLst>
            <a:ext uri="{FF2B5EF4-FFF2-40B4-BE49-F238E27FC236}">
              <a16:creationId xmlns:a16="http://schemas.microsoft.com/office/drawing/2014/main" id="{582832F5-CBB6-3C5E-19A4-D004FCB1DF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24902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2611</xdr:row>
      <xdr:rowOff>63499</xdr:rowOff>
    </xdr:from>
    <xdr:to>
      <xdr:col>0</xdr:col>
      <xdr:colOff>1302525</xdr:colOff>
      <xdr:row>2611</xdr:row>
      <xdr:rowOff>888999</xdr:rowOff>
    </xdr:to>
    <xdr:pic>
      <xdr:nvPicPr>
        <xdr:cNvPr id="5477" name="Obraz 5476">
          <a:extLst>
            <a:ext uri="{FF2B5EF4-FFF2-40B4-BE49-F238E27FC236}">
              <a16:creationId xmlns:a16="http://schemas.microsoft.com/office/drawing/2014/main" id="{46C2BB71-4163-B955-1CC7-4DB742F8AF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25836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2612</xdr:row>
      <xdr:rowOff>63499</xdr:rowOff>
    </xdr:from>
    <xdr:to>
      <xdr:col>0</xdr:col>
      <xdr:colOff>1302525</xdr:colOff>
      <xdr:row>2612</xdr:row>
      <xdr:rowOff>888999</xdr:rowOff>
    </xdr:to>
    <xdr:pic>
      <xdr:nvPicPr>
        <xdr:cNvPr id="5479" name="Obraz 5478">
          <a:extLst>
            <a:ext uri="{FF2B5EF4-FFF2-40B4-BE49-F238E27FC236}">
              <a16:creationId xmlns:a16="http://schemas.microsoft.com/office/drawing/2014/main" id="{04007D73-F9BF-4D1E-6F03-37E45C8B66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26769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2613</xdr:row>
      <xdr:rowOff>63500</xdr:rowOff>
    </xdr:from>
    <xdr:to>
      <xdr:col>0</xdr:col>
      <xdr:colOff>1304852</xdr:colOff>
      <xdr:row>2613</xdr:row>
      <xdr:rowOff>889000</xdr:rowOff>
    </xdr:to>
    <xdr:pic>
      <xdr:nvPicPr>
        <xdr:cNvPr id="5481" name="Obraz 5480">
          <a:extLst>
            <a:ext uri="{FF2B5EF4-FFF2-40B4-BE49-F238E27FC236}">
              <a16:creationId xmlns:a16="http://schemas.microsoft.com/office/drawing/2014/main" id="{E2772DAE-26C3-971C-9EC8-A4F09D9AD7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277032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2614</xdr:row>
      <xdr:rowOff>63500</xdr:rowOff>
    </xdr:from>
    <xdr:to>
      <xdr:col>0</xdr:col>
      <xdr:colOff>1304852</xdr:colOff>
      <xdr:row>2614</xdr:row>
      <xdr:rowOff>889000</xdr:rowOff>
    </xdr:to>
    <xdr:pic>
      <xdr:nvPicPr>
        <xdr:cNvPr id="5483" name="Obraz 5482">
          <a:extLst>
            <a:ext uri="{FF2B5EF4-FFF2-40B4-BE49-F238E27FC236}">
              <a16:creationId xmlns:a16="http://schemas.microsoft.com/office/drawing/2014/main" id="{B5F20937-0308-A6F0-20A0-B24BFD4336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286366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2615</xdr:row>
      <xdr:rowOff>63500</xdr:rowOff>
    </xdr:from>
    <xdr:to>
      <xdr:col>0</xdr:col>
      <xdr:colOff>1304852</xdr:colOff>
      <xdr:row>2615</xdr:row>
      <xdr:rowOff>889000</xdr:rowOff>
    </xdr:to>
    <xdr:pic>
      <xdr:nvPicPr>
        <xdr:cNvPr id="5485" name="Obraz 5484">
          <a:extLst>
            <a:ext uri="{FF2B5EF4-FFF2-40B4-BE49-F238E27FC236}">
              <a16:creationId xmlns:a16="http://schemas.microsoft.com/office/drawing/2014/main" id="{A9E6AA5A-D832-06CF-A604-573A9D12A5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295701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2616</xdr:row>
      <xdr:rowOff>63500</xdr:rowOff>
    </xdr:from>
    <xdr:to>
      <xdr:col>0</xdr:col>
      <xdr:colOff>1304852</xdr:colOff>
      <xdr:row>2616</xdr:row>
      <xdr:rowOff>889000</xdr:rowOff>
    </xdr:to>
    <xdr:pic>
      <xdr:nvPicPr>
        <xdr:cNvPr id="5487" name="Obraz 5486">
          <a:extLst>
            <a:ext uri="{FF2B5EF4-FFF2-40B4-BE49-F238E27FC236}">
              <a16:creationId xmlns:a16="http://schemas.microsoft.com/office/drawing/2014/main" id="{AEA68247-8D2D-552B-5D6C-AE7624AD92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305035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2617</xdr:row>
      <xdr:rowOff>63500</xdr:rowOff>
    </xdr:from>
    <xdr:to>
      <xdr:col>0</xdr:col>
      <xdr:colOff>1304852</xdr:colOff>
      <xdr:row>2617</xdr:row>
      <xdr:rowOff>889000</xdr:rowOff>
    </xdr:to>
    <xdr:pic>
      <xdr:nvPicPr>
        <xdr:cNvPr id="5489" name="Obraz 5488">
          <a:extLst>
            <a:ext uri="{FF2B5EF4-FFF2-40B4-BE49-F238E27FC236}">
              <a16:creationId xmlns:a16="http://schemas.microsoft.com/office/drawing/2014/main" id="{67E32FE0-04B0-35D0-131B-4ACC047B5A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314370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2618</xdr:row>
      <xdr:rowOff>63500</xdr:rowOff>
    </xdr:from>
    <xdr:to>
      <xdr:col>0</xdr:col>
      <xdr:colOff>1304852</xdr:colOff>
      <xdr:row>2618</xdr:row>
      <xdr:rowOff>889000</xdr:rowOff>
    </xdr:to>
    <xdr:pic>
      <xdr:nvPicPr>
        <xdr:cNvPr id="5491" name="Obraz 5490">
          <a:extLst>
            <a:ext uri="{FF2B5EF4-FFF2-40B4-BE49-F238E27FC236}">
              <a16:creationId xmlns:a16="http://schemas.microsoft.com/office/drawing/2014/main" id="{9AD8C9EA-C187-3680-0618-C613E3F874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323704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2619</xdr:row>
      <xdr:rowOff>63500</xdr:rowOff>
    </xdr:from>
    <xdr:to>
      <xdr:col>0</xdr:col>
      <xdr:colOff>1304852</xdr:colOff>
      <xdr:row>2619</xdr:row>
      <xdr:rowOff>889000</xdr:rowOff>
    </xdr:to>
    <xdr:pic>
      <xdr:nvPicPr>
        <xdr:cNvPr id="5493" name="Obraz 5492">
          <a:extLst>
            <a:ext uri="{FF2B5EF4-FFF2-40B4-BE49-F238E27FC236}">
              <a16:creationId xmlns:a16="http://schemas.microsoft.com/office/drawing/2014/main" id="{5AF3CC34-9463-3E1F-BE68-894142F51E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333039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2620</xdr:row>
      <xdr:rowOff>63500</xdr:rowOff>
    </xdr:from>
    <xdr:to>
      <xdr:col>0</xdr:col>
      <xdr:colOff>1304852</xdr:colOff>
      <xdr:row>2620</xdr:row>
      <xdr:rowOff>889000</xdr:rowOff>
    </xdr:to>
    <xdr:pic>
      <xdr:nvPicPr>
        <xdr:cNvPr id="5495" name="Obraz 5494">
          <a:extLst>
            <a:ext uri="{FF2B5EF4-FFF2-40B4-BE49-F238E27FC236}">
              <a16:creationId xmlns:a16="http://schemas.microsoft.com/office/drawing/2014/main" id="{4BAAFFF6-57E6-C825-DC3A-6AE5E8F78B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342373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2621</xdr:row>
      <xdr:rowOff>63500</xdr:rowOff>
    </xdr:from>
    <xdr:to>
      <xdr:col>0</xdr:col>
      <xdr:colOff>1304852</xdr:colOff>
      <xdr:row>2621</xdr:row>
      <xdr:rowOff>889000</xdr:rowOff>
    </xdr:to>
    <xdr:pic>
      <xdr:nvPicPr>
        <xdr:cNvPr id="5497" name="Obraz 5496">
          <a:extLst>
            <a:ext uri="{FF2B5EF4-FFF2-40B4-BE49-F238E27FC236}">
              <a16:creationId xmlns:a16="http://schemas.microsoft.com/office/drawing/2014/main" id="{1FB60739-7944-C012-B23A-A3A47C2016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351708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2622</xdr:row>
      <xdr:rowOff>63500</xdr:rowOff>
    </xdr:from>
    <xdr:to>
      <xdr:col>0</xdr:col>
      <xdr:colOff>1304852</xdr:colOff>
      <xdr:row>2622</xdr:row>
      <xdr:rowOff>889000</xdr:rowOff>
    </xdr:to>
    <xdr:pic>
      <xdr:nvPicPr>
        <xdr:cNvPr id="5499" name="Obraz 5498">
          <a:extLst>
            <a:ext uri="{FF2B5EF4-FFF2-40B4-BE49-F238E27FC236}">
              <a16:creationId xmlns:a16="http://schemas.microsoft.com/office/drawing/2014/main" id="{06D7D5E7-F1E3-34B4-D654-AF9575F3E0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361042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2623</xdr:row>
      <xdr:rowOff>63499</xdr:rowOff>
    </xdr:from>
    <xdr:to>
      <xdr:col>0</xdr:col>
      <xdr:colOff>1302525</xdr:colOff>
      <xdr:row>2623</xdr:row>
      <xdr:rowOff>888999</xdr:rowOff>
    </xdr:to>
    <xdr:pic>
      <xdr:nvPicPr>
        <xdr:cNvPr id="5501" name="Obraz 5500">
          <a:extLst>
            <a:ext uri="{FF2B5EF4-FFF2-40B4-BE49-F238E27FC236}">
              <a16:creationId xmlns:a16="http://schemas.microsoft.com/office/drawing/2014/main" id="{612F2271-84A5-3A15-62A5-986F01EE73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37037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2624</xdr:row>
      <xdr:rowOff>63499</xdr:rowOff>
    </xdr:from>
    <xdr:to>
      <xdr:col>0</xdr:col>
      <xdr:colOff>1302525</xdr:colOff>
      <xdr:row>2624</xdr:row>
      <xdr:rowOff>888999</xdr:rowOff>
    </xdr:to>
    <xdr:pic>
      <xdr:nvPicPr>
        <xdr:cNvPr id="5503" name="Obraz 5502">
          <a:extLst>
            <a:ext uri="{FF2B5EF4-FFF2-40B4-BE49-F238E27FC236}">
              <a16:creationId xmlns:a16="http://schemas.microsoft.com/office/drawing/2014/main" id="{8C28AE3E-6122-6DAC-B8F8-E90BC031DD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37971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2625</xdr:row>
      <xdr:rowOff>63499</xdr:rowOff>
    </xdr:from>
    <xdr:to>
      <xdr:col>0</xdr:col>
      <xdr:colOff>1302525</xdr:colOff>
      <xdr:row>2625</xdr:row>
      <xdr:rowOff>888999</xdr:rowOff>
    </xdr:to>
    <xdr:pic>
      <xdr:nvPicPr>
        <xdr:cNvPr id="5505" name="Obraz 5504">
          <a:extLst>
            <a:ext uri="{FF2B5EF4-FFF2-40B4-BE49-F238E27FC236}">
              <a16:creationId xmlns:a16="http://schemas.microsoft.com/office/drawing/2014/main" id="{0235ACB2-833D-AEC2-88DD-CC145DD86C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38904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2626</xdr:row>
      <xdr:rowOff>63499</xdr:rowOff>
    </xdr:from>
    <xdr:to>
      <xdr:col>0</xdr:col>
      <xdr:colOff>1302525</xdr:colOff>
      <xdr:row>2626</xdr:row>
      <xdr:rowOff>888999</xdr:rowOff>
    </xdr:to>
    <xdr:pic>
      <xdr:nvPicPr>
        <xdr:cNvPr id="5507" name="Obraz 5506">
          <a:extLst>
            <a:ext uri="{FF2B5EF4-FFF2-40B4-BE49-F238E27FC236}">
              <a16:creationId xmlns:a16="http://schemas.microsoft.com/office/drawing/2014/main" id="{801D0338-E4AD-C37F-2769-060CE9CE8A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39838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2627</xdr:row>
      <xdr:rowOff>63499</xdr:rowOff>
    </xdr:from>
    <xdr:to>
      <xdr:col>0</xdr:col>
      <xdr:colOff>1302525</xdr:colOff>
      <xdr:row>2627</xdr:row>
      <xdr:rowOff>888999</xdr:rowOff>
    </xdr:to>
    <xdr:pic>
      <xdr:nvPicPr>
        <xdr:cNvPr id="5509" name="Obraz 5508">
          <a:extLst>
            <a:ext uri="{FF2B5EF4-FFF2-40B4-BE49-F238E27FC236}">
              <a16:creationId xmlns:a16="http://schemas.microsoft.com/office/drawing/2014/main" id="{F1C07030-86F9-AE20-47F6-CD345319E3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40771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2628</xdr:row>
      <xdr:rowOff>63499</xdr:rowOff>
    </xdr:from>
    <xdr:to>
      <xdr:col>0</xdr:col>
      <xdr:colOff>1302525</xdr:colOff>
      <xdr:row>2628</xdr:row>
      <xdr:rowOff>888999</xdr:rowOff>
    </xdr:to>
    <xdr:pic>
      <xdr:nvPicPr>
        <xdr:cNvPr id="5511" name="Obraz 5510">
          <a:extLst>
            <a:ext uri="{FF2B5EF4-FFF2-40B4-BE49-F238E27FC236}">
              <a16:creationId xmlns:a16="http://schemas.microsoft.com/office/drawing/2014/main" id="{EDEA390E-FF9D-7948-C863-E212427C29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41704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2629</xdr:row>
      <xdr:rowOff>63499</xdr:rowOff>
    </xdr:from>
    <xdr:to>
      <xdr:col>0</xdr:col>
      <xdr:colOff>1302525</xdr:colOff>
      <xdr:row>2629</xdr:row>
      <xdr:rowOff>888999</xdr:rowOff>
    </xdr:to>
    <xdr:pic>
      <xdr:nvPicPr>
        <xdr:cNvPr id="5513" name="Obraz 5512">
          <a:extLst>
            <a:ext uri="{FF2B5EF4-FFF2-40B4-BE49-F238E27FC236}">
              <a16:creationId xmlns:a16="http://schemas.microsoft.com/office/drawing/2014/main" id="{B8360EE8-BA96-EA52-AEBD-15407D8D02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426384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2630</xdr:row>
      <xdr:rowOff>63499</xdr:rowOff>
    </xdr:from>
    <xdr:to>
      <xdr:col>0</xdr:col>
      <xdr:colOff>1302525</xdr:colOff>
      <xdr:row>2630</xdr:row>
      <xdr:rowOff>888999</xdr:rowOff>
    </xdr:to>
    <xdr:pic>
      <xdr:nvPicPr>
        <xdr:cNvPr id="5515" name="Obraz 5514">
          <a:extLst>
            <a:ext uri="{FF2B5EF4-FFF2-40B4-BE49-F238E27FC236}">
              <a16:creationId xmlns:a16="http://schemas.microsoft.com/office/drawing/2014/main" id="{4D7B48F0-72E2-B1D3-AB47-075AEF0331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43571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2631</xdr:row>
      <xdr:rowOff>63499</xdr:rowOff>
    </xdr:from>
    <xdr:to>
      <xdr:col>0</xdr:col>
      <xdr:colOff>1302525</xdr:colOff>
      <xdr:row>2631</xdr:row>
      <xdr:rowOff>888999</xdr:rowOff>
    </xdr:to>
    <xdr:pic>
      <xdr:nvPicPr>
        <xdr:cNvPr id="5517" name="Obraz 5516">
          <a:extLst>
            <a:ext uri="{FF2B5EF4-FFF2-40B4-BE49-F238E27FC236}">
              <a16:creationId xmlns:a16="http://schemas.microsoft.com/office/drawing/2014/main" id="{724A1AEE-C7D0-80CF-835E-5C3CF8BB27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44505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2632</xdr:row>
      <xdr:rowOff>63499</xdr:rowOff>
    </xdr:from>
    <xdr:to>
      <xdr:col>0</xdr:col>
      <xdr:colOff>1302525</xdr:colOff>
      <xdr:row>2632</xdr:row>
      <xdr:rowOff>888999</xdr:rowOff>
    </xdr:to>
    <xdr:pic>
      <xdr:nvPicPr>
        <xdr:cNvPr id="5519" name="Obraz 5518">
          <a:extLst>
            <a:ext uri="{FF2B5EF4-FFF2-40B4-BE49-F238E27FC236}">
              <a16:creationId xmlns:a16="http://schemas.microsoft.com/office/drawing/2014/main" id="{61E4B42C-7722-C19D-095E-8781972789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45438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2633</xdr:row>
      <xdr:rowOff>63499</xdr:rowOff>
    </xdr:from>
    <xdr:to>
      <xdr:col>0</xdr:col>
      <xdr:colOff>1302525</xdr:colOff>
      <xdr:row>2633</xdr:row>
      <xdr:rowOff>888999</xdr:rowOff>
    </xdr:to>
    <xdr:pic>
      <xdr:nvPicPr>
        <xdr:cNvPr id="5521" name="Obraz 5520">
          <a:extLst>
            <a:ext uri="{FF2B5EF4-FFF2-40B4-BE49-F238E27FC236}">
              <a16:creationId xmlns:a16="http://schemas.microsoft.com/office/drawing/2014/main" id="{8139B9FD-A911-241B-0DA7-FE78006661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46372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2634</xdr:row>
      <xdr:rowOff>63499</xdr:rowOff>
    </xdr:from>
    <xdr:to>
      <xdr:col>0</xdr:col>
      <xdr:colOff>1302525</xdr:colOff>
      <xdr:row>2634</xdr:row>
      <xdr:rowOff>888999</xdr:rowOff>
    </xdr:to>
    <xdr:pic>
      <xdr:nvPicPr>
        <xdr:cNvPr id="5523" name="Obraz 5522">
          <a:extLst>
            <a:ext uri="{FF2B5EF4-FFF2-40B4-BE49-F238E27FC236}">
              <a16:creationId xmlns:a16="http://schemas.microsoft.com/office/drawing/2014/main" id="{5BC0492D-BF94-949D-6A43-2E7E11F149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47305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2635</xdr:row>
      <xdr:rowOff>63499</xdr:rowOff>
    </xdr:from>
    <xdr:to>
      <xdr:col>0</xdr:col>
      <xdr:colOff>1302525</xdr:colOff>
      <xdr:row>2635</xdr:row>
      <xdr:rowOff>888999</xdr:rowOff>
    </xdr:to>
    <xdr:pic>
      <xdr:nvPicPr>
        <xdr:cNvPr id="5525" name="Obraz 5524">
          <a:extLst>
            <a:ext uri="{FF2B5EF4-FFF2-40B4-BE49-F238E27FC236}">
              <a16:creationId xmlns:a16="http://schemas.microsoft.com/office/drawing/2014/main" id="{61E36A7B-C4A1-F6E3-1506-F4A1B49674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48239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2636</xdr:row>
      <xdr:rowOff>63499</xdr:rowOff>
    </xdr:from>
    <xdr:to>
      <xdr:col>0</xdr:col>
      <xdr:colOff>1302525</xdr:colOff>
      <xdr:row>2636</xdr:row>
      <xdr:rowOff>888999</xdr:rowOff>
    </xdr:to>
    <xdr:pic>
      <xdr:nvPicPr>
        <xdr:cNvPr id="5527" name="Obraz 5526">
          <a:extLst>
            <a:ext uri="{FF2B5EF4-FFF2-40B4-BE49-F238E27FC236}">
              <a16:creationId xmlns:a16="http://schemas.microsoft.com/office/drawing/2014/main" id="{9CCD7532-05E7-95C3-E832-422E05992C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49172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2637</xdr:row>
      <xdr:rowOff>63499</xdr:rowOff>
    </xdr:from>
    <xdr:to>
      <xdr:col>0</xdr:col>
      <xdr:colOff>1302525</xdr:colOff>
      <xdr:row>2637</xdr:row>
      <xdr:rowOff>888999</xdr:rowOff>
    </xdr:to>
    <xdr:pic>
      <xdr:nvPicPr>
        <xdr:cNvPr id="5529" name="Obraz 5528">
          <a:extLst>
            <a:ext uri="{FF2B5EF4-FFF2-40B4-BE49-F238E27FC236}">
              <a16:creationId xmlns:a16="http://schemas.microsoft.com/office/drawing/2014/main" id="{1BCA9FC3-6C23-832D-F81D-0CB0E5AA76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50106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2638</xdr:row>
      <xdr:rowOff>63499</xdr:rowOff>
    </xdr:from>
    <xdr:to>
      <xdr:col>0</xdr:col>
      <xdr:colOff>1302525</xdr:colOff>
      <xdr:row>2638</xdr:row>
      <xdr:rowOff>888999</xdr:rowOff>
    </xdr:to>
    <xdr:pic>
      <xdr:nvPicPr>
        <xdr:cNvPr id="5531" name="Obraz 5530">
          <a:extLst>
            <a:ext uri="{FF2B5EF4-FFF2-40B4-BE49-F238E27FC236}">
              <a16:creationId xmlns:a16="http://schemas.microsoft.com/office/drawing/2014/main" id="{644B0932-5929-D71F-17D6-F99AE54245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51039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2639</xdr:row>
      <xdr:rowOff>63499</xdr:rowOff>
    </xdr:from>
    <xdr:to>
      <xdr:col>0</xdr:col>
      <xdr:colOff>1302525</xdr:colOff>
      <xdr:row>2639</xdr:row>
      <xdr:rowOff>888999</xdr:rowOff>
    </xdr:to>
    <xdr:pic>
      <xdr:nvPicPr>
        <xdr:cNvPr id="5533" name="Obraz 5532">
          <a:extLst>
            <a:ext uri="{FF2B5EF4-FFF2-40B4-BE49-F238E27FC236}">
              <a16:creationId xmlns:a16="http://schemas.microsoft.com/office/drawing/2014/main" id="{A51583FC-DE4C-4B22-3A6B-38D36B76C2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51972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2640</xdr:row>
      <xdr:rowOff>63499</xdr:rowOff>
    </xdr:from>
    <xdr:to>
      <xdr:col>0</xdr:col>
      <xdr:colOff>1302525</xdr:colOff>
      <xdr:row>2640</xdr:row>
      <xdr:rowOff>888999</xdr:rowOff>
    </xdr:to>
    <xdr:pic>
      <xdr:nvPicPr>
        <xdr:cNvPr id="5535" name="Obraz 5534">
          <a:extLst>
            <a:ext uri="{FF2B5EF4-FFF2-40B4-BE49-F238E27FC236}">
              <a16:creationId xmlns:a16="http://schemas.microsoft.com/office/drawing/2014/main" id="{CE3C840E-3F5B-A93E-A9B8-2A03CFCAC4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52906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2641</xdr:row>
      <xdr:rowOff>63499</xdr:rowOff>
    </xdr:from>
    <xdr:to>
      <xdr:col>0</xdr:col>
      <xdr:colOff>1302525</xdr:colOff>
      <xdr:row>2641</xdr:row>
      <xdr:rowOff>888999</xdr:rowOff>
    </xdr:to>
    <xdr:pic>
      <xdr:nvPicPr>
        <xdr:cNvPr id="5537" name="Obraz 5536">
          <a:extLst>
            <a:ext uri="{FF2B5EF4-FFF2-40B4-BE49-F238E27FC236}">
              <a16:creationId xmlns:a16="http://schemas.microsoft.com/office/drawing/2014/main" id="{63895E5A-3205-683F-9897-C642EA1A50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53839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2642</xdr:row>
      <xdr:rowOff>63499</xdr:rowOff>
    </xdr:from>
    <xdr:to>
      <xdr:col>0</xdr:col>
      <xdr:colOff>1302525</xdr:colOff>
      <xdr:row>2642</xdr:row>
      <xdr:rowOff>888999</xdr:rowOff>
    </xdr:to>
    <xdr:pic>
      <xdr:nvPicPr>
        <xdr:cNvPr id="5539" name="Obraz 5538">
          <a:extLst>
            <a:ext uri="{FF2B5EF4-FFF2-40B4-BE49-F238E27FC236}">
              <a16:creationId xmlns:a16="http://schemas.microsoft.com/office/drawing/2014/main" id="{9600C88A-FC1E-0F6F-1A01-82A497B5F5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54773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2643</xdr:row>
      <xdr:rowOff>63499</xdr:rowOff>
    </xdr:from>
    <xdr:to>
      <xdr:col>0</xdr:col>
      <xdr:colOff>1302525</xdr:colOff>
      <xdr:row>2643</xdr:row>
      <xdr:rowOff>888999</xdr:rowOff>
    </xdr:to>
    <xdr:pic>
      <xdr:nvPicPr>
        <xdr:cNvPr id="5541" name="Obraz 5540">
          <a:extLst>
            <a:ext uri="{FF2B5EF4-FFF2-40B4-BE49-F238E27FC236}">
              <a16:creationId xmlns:a16="http://schemas.microsoft.com/office/drawing/2014/main" id="{07CD7D47-2E11-1759-40E2-9DE3DC5012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55706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2644</xdr:row>
      <xdr:rowOff>63500</xdr:rowOff>
    </xdr:from>
    <xdr:to>
      <xdr:col>0</xdr:col>
      <xdr:colOff>1304852</xdr:colOff>
      <xdr:row>2644</xdr:row>
      <xdr:rowOff>889000</xdr:rowOff>
    </xdr:to>
    <xdr:pic>
      <xdr:nvPicPr>
        <xdr:cNvPr id="5543" name="Obraz 5542">
          <a:extLst>
            <a:ext uri="{FF2B5EF4-FFF2-40B4-BE49-F238E27FC236}">
              <a16:creationId xmlns:a16="http://schemas.microsoft.com/office/drawing/2014/main" id="{1B9F5E52-216B-3773-B359-ED2568CBA9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566401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2645</xdr:row>
      <xdr:rowOff>63500</xdr:rowOff>
    </xdr:from>
    <xdr:to>
      <xdr:col>0</xdr:col>
      <xdr:colOff>1304852</xdr:colOff>
      <xdr:row>2645</xdr:row>
      <xdr:rowOff>889000</xdr:rowOff>
    </xdr:to>
    <xdr:pic>
      <xdr:nvPicPr>
        <xdr:cNvPr id="5545" name="Obraz 5544">
          <a:extLst>
            <a:ext uri="{FF2B5EF4-FFF2-40B4-BE49-F238E27FC236}">
              <a16:creationId xmlns:a16="http://schemas.microsoft.com/office/drawing/2014/main" id="{5982E843-0463-4E1D-60A4-FCF91F25CE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575736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2646</xdr:row>
      <xdr:rowOff>63500</xdr:rowOff>
    </xdr:from>
    <xdr:to>
      <xdr:col>0</xdr:col>
      <xdr:colOff>1304852</xdr:colOff>
      <xdr:row>2646</xdr:row>
      <xdr:rowOff>889000</xdr:rowOff>
    </xdr:to>
    <xdr:pic>
      <xdr:nvPicPr>
        <xdr:cNvPr id="5547" name="Obraz 5546">
          <a:extLst>
            <a:ext uri="{FF2B5EF4-FFF2-40B4-BE49-F238E27FC236}">
              <a16:creationId xmlns:a16="http://schemas.microsoft.com/office/drawing/2014/main" id="{8246B93A-A9B3-AB76-3F19-DAC12D0E0F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585070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2647</xdr:row>
      <xdr:rowOff>63500</xdr:rowOff>
    </xdr:from>
    <xdr:to>
      <xdr:col>0</xdr:col>
      <xdr:colOff>1304852</xdr:colOff>
      <xdr:row>2647</xdr:row>
      <xdr:rowOff>889000</xdr:rowOff>
    </xdr:to>
    <xdr:pic>
      <xdr:nvPicPr>
        <xdr:cNvPr id="5549" name="Obraz 5548">
          <a:extLst>
            <a:ext uri="{FF2B5EF4-FFF2-40B4-BE49-F238E27FC236}">
              <a16:creationId xmlns:a16="http://schemas.microsoft.com/office/drawing/2014/main" id="{4E012654-CC26-D090-EC39-F7A4C51B11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594405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2648</xdr:row>
      <xdr:rowOff>63500</xdr:rowOff>
    </xdr:from>
    <xdr:to>
      <xdr:col>0</xdr:col>
      <xdr:colOff>1304852</xdr:colOff>
      <xdr:row>2648</xdr:row>
      <xdr:rowOff>889000</xdr:rowOff>
    </xdr:to>
    <xdr:pic>
      <xdr:nvPicPr>
        <xdr:cNvPr id="5551" name="Obraz 5550">
          <a:extLst>
            <a:ext uri="{FF2B5EF4-FFF2-40B4-BE49-F238E27FC236}">
              <a16:creationId xmlns:a16="http://schemas.microsoft.com/office/drawing/2014/main" id="{1141A1F7-33BF-BA67-611B-4F3B01C4CF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603739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2649</xdr:row>
      <xdr:rowOff>63500</xdr:rowOff>
    </xdr:from>
    <xdr:to>
      <xdr:col>0</xdr:col>
      <xdr:colOff>1304852</xdr:colOff>
      <xdr:row>2649</xdr:row>
      <xdr:rowOff>889000</xdr:rowOff>
    </xdr:to>
    <xdr:pic>
      <xdr:nvPicPr>
        <xdr:cNvPr id="5553" name="Obraz 5552">
          <a:extLst>
            <a:ext uri="{FF2B5EF4-FFF2-40B4-BE49-F238E27FC236}">
              <a16:creationId xmlns:a16="http://schemas.microsoft.com/office/drawing/2014/main" id="{45091A92-227C-252F-9C5A-C559D1195B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613074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2650</xdr:row>
      <xdr:rowOff>63500</xdr:rowOff>
    </xdr:from>
    <xdr:to>
      <xdr:col>0</xdr:col>
      <xdr:colOff>1304852</xdr:colOff>
      <xdr:row>2650</xdr:row>
      <xdr:rowOff>889000</xdr:rowOff>
    </xdr:to>
    <xdr:pic>
      <xdr:nvPicPr>
        <xdr:cNvPr id="5555" name="Obraz 5554">
          <a:extLst>
            <a:ext uri="{FF2B5EF4-FFF2-40B4-BE49-F238E27FC236}">
              <a16:creationId xmlns:a16="http://schemas.microsoft.com/office/drawing/2014/main" id="{401FEA88-211B-1146-CA29-421484E410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622408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2651</xdr:row>
      <xdr:rowOff>63500</xdr:rowOff>
    </xdr:from>
    <xdr:to>
      <xdr:col>0</xdr:col>
      <xdr:colOff>1304852</xdr:colOff>
      <xdr:row>2651</xdr:row>
      <xdr:rowOff>889000</xdr:rowOff>
    </xdr:to>
    <xdr:pic>
      <xdr:nvPicPr>
        <xdr:cNvPr id="5557" name="Obraz 5556">
          <a:extLst>
            <a:ext uri="{FF2B5EF4-FFF2-40B4-BE49-F238E27FC236}">
              <a16:creationId xmlns:a16="http://schemas.microsoft.com/office/drawing/2014/main" id="{D3D69E84-BA10-7358-F34E-BE245179F3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631743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2652</xdr:row>
      <xdr:rowOff>63499</xdr:rowOff>
    </xdr:from>
    <xdr:to>
      <xdr:col>0</xdr:col>
      <xdr:colOff>1302525</xdr:colOff>
      <xdr:row>2652</xdr:row>
      <xdr:rowOff>888999</xdr:rowOff>
    </xdr:to>
    <xdr:pic>
      <xdr:nvPicPr>
        <xdr:cNvPr id="5559" name="Obraz 5558">
          <a:extLst>
            <a:ext uri="{FF2B5EF4-FFF2-40B4-BE49-F238E27FC236}">
              <a16:creationId xmlns:a16="http://schemas.microsoft.com/office/drawing/2014/main" id="{6E8C9735-8BED-33F4-E11C-51C6A4D1D5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64107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2653</xdr:row>
      <xdr:rowOff>63499</xdr:rowOff>
    </xdr:from>
    <xdr:to>
      <xdr:col>0</xdr:col>
      <xdr:colOff>1302525</xdr:colOff>
      <xdr:row>2653</xdr:row>
      <xdr:rowOff>888999</xdr:rowOff>
    </xdr:to>
    <xdr:pic>
      <xdr:nvPicPr>
        <xdr:cNvPr id="5561" name="Obraz 5560">
          <a:extLst>
            <a:ext uri="{FF2B5EF4-FFF2-40B4-BE49-F238E27FC236}">
              <a16:creationId xmlns:a16="http://schemas.microsoft.com/office/drawing/2014/main" id="{0031370F-FC9C-8225-DC8A-6CB3205668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65041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2654</xdr:row>
      <xdr:rowOff>63499</xdr:rowOff>
    </xdr:from>
    <xdr:to>
      <xdr:col>0</xdr:col>
      <xdr:colOff>1302525</xdr:colOff>
      <xdr:row>2654</xdr:row>
      <xdr:rowOff>888999</xdr:rowOff>
    </xdr:to>
    <xdr:pic>
      <xdr:nvPicPr>
        <xdr:cNvPr id="5563" name="Obraz 5562">
          <a:extLst>
            <a:ext uri="{FF2B5EF4-FFF2-40B4-BE49-F238E27FC236}">
              <a16:creationId xmlns:a16="http://schemas.microsoft.com/office/drawing/2014/main" id="{041E4141-A821-C44A-3E95-F7F1CB4C8C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65974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2655</xdr:row>
      <xdr:rowOff>63499</xdr:rowOff>
    </xdr:from>
    <xdr:to>
      <xdr:col>0</xdr:col>
      <xdr:colOff>1302525</xdr:colOff>
      <xdr:row>2655</xdr:row>
      <xdr:rowOff>888999</xdr:rowOff>
    </xdr:to>
    <xdr:pic>
      <xdr:nvPicPr>
        <xdr:cNvPr id="5565" name="Obraz 5564">
          <a:extLst>
            <a:ext uri="{FF2B5EF4-FFF2-40B4-BE49-F238E27FC236}">
              <a16:creationId xmlns:a16="http://schemas.microsoft.com/office/drawing/2014/main" id="{7BAA25BB-A7D1-2704-8AB2-BE020D0201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66908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2656</xdr:row>
      <xdr:rowOff>63499</xdr:rowOff>
    </xdr:from>
    <xdr:to>
      <xdr:col>0</xdr:col>
      <xdr:colOff>1302525</xdr:colOff>
      <xdr:row>2656</xdr:row>
      <xdr:rowOff>888999</xdr:rowOff>
    </xdr:to>
    <xdr:pic>
      <xdr:nvPicPr>
        <xdr:cNvPr id="5567" name="Obraz 5566">
          <a:extLst>
            <a:ext uri="{FF2B5EF4-FFF2-40B4-BE49-F238E27FC236}">
              <a16:creationId xmlns:a16="http://schemas.microsoft.com/office/drawing/2014/main" id="{DF50B908-7689-51C5-57F5-7E9BC9F346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67841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2657</xdr:row>
      <xdr:rowOff>63499</xdr:rowOff>
    </xdr:from>
    <xdr:to>
      <xdr:col>0</xdr:col>
      <xdr:colOff>1302525</xdr:colOff>
      <xdr:row>2657</xdr:row>
      <xdr:rowOff>888999</xdr:rowOff>
    </xdr:to>
    <xdr:pic>
      <xdr:nvPicPr>
        <xdr:cNvPr id="5569" name="Obraz 5568">
          <a:extLst>
            <a:ext uri="{FF2B5EF4-FFF2-40B4-BE49-F238E27FC236}">
              <a16:creationId xmlns:a16="http://schemas.microsoft.com/office/drawing/2014/main" id="{F97FD831-3A3F-D8DB-3603-57F3C985F6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68775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2658</xdr:row>
      <xdr:rowOff>63499</xdr:rowOff>
    </xdr:from>
    <xdr:to>
      <xdr:col>0</xdr:col>
      <xdr:colOff>1302525</xdr:colOff>
      <xdr:row>2658</xdr:row>
      <xdr:rowOff>888999</xdr:rowOff>
    </xdr:to>
    <xdr:pic>
      <xdr:nvPicPr>
        <xdr:cNvPr id="5571" name="Obraz 5570">
          <a:extLst>
            <a:ext uri="{FF2B5EF4-FFF2-40B4-BE49-F238E27FC236}">
              <a16:creationId xmlns:a16="http://schemas.microsoft.com/office/drawing/2014/main" id="{5E1071A1-D7EE-3335-CAB0-E1CEE40165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69708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2659</xdr:row>
      <xdr:rowOff>63499</xdr:rowOff>
    </xdr:from>
    <xdr:to>
      <xdr:col>0</xdr:col>
      <xdr:colOff>1302525</xdr:colOff>
      <xdr:row>2659</xdr:row>
      <xdr:rowOff>888999</xdr:rowOff>
    </xdr:to>
    <xdr:pic>
      <xdr:nvPicPr>
        <xdr:cNvPr id="5573" name="Obraz 5572">
          <a:extLst>
            <a:ext uri="{FF2B5EF4-FFF2-40B4-BE49-F238E27FC236}">
              <a16:creationId xmlns:a16="http://schemas.microsoft.com/office/drawing/2014/main" id="{0F575501-A89C-F136-D093-CC93ADB46D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70641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2660</xdr:row>
      <xdr:rowOff>63500</xdr:rowOff>
    </xdr:from>
    <xdr:to>
      <xdr:col>0</xdr:col>
      <xdr:colOff>1164167</xdr:colOff>
      <xdr:row>2660</xdr:row>
      <xdr:rowOff>889000</xdr:rowOff>
    </xdr:to>
    <xdr:pic>
      <xdr:nvPicPr>
        <xdr:cNvPr id="5575" name="Obraz 5574">
          <a:extLst>
            <a:ext uri="{FF2B5EF4-FFF2-40B4-BE49-F238E27FC236}">
              <a16:creationId xmlns:a16="http://schemas.microsoft.com/office/drawing/2014/main" id="{9856FEEB-A98C-DFA7-8473-E1833B1E96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71575375"/>
          <a:ext cx="1100667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2661</xdr:row>
      <xdr:rowOff>63500</xdr:rowOff>
    </xdr:from>
    <xdr:to>
      <xdr:col>0</xdr:col>
      <xdr:colOff>1164167</xdr:colOff>
      <xdr:row>2661</xdr:row>
      <xdr:rowOff>889000</xdr:rowOff>
    </xdr:to>
    <xdr:pic>
      <xdr:nvPicPr>
        <xdr:cNvPr id="5577" name="Obraz 5576">
          <a:extLst>
            <a:ext uri="{FF2B5EF4-FFF2-40B4-BE49-F238E27FC236}">
              <a16:creationId xmlns:a16="http://schemas.microsoft.com/office/drawing/2014/main" id="{A4C118F0-E416-91F8-DFE5-C0B87B503B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72508825"/>
          <a:ext cx="1100667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2662</xdr:row>
      <xdr:rowOff>63500</xdr:rowOff>
    </xdr:from>
    <xdr:to>
      <xdr:col>0</xdr:col>
      <xdr:colOff>1164167</xdr:colOff>
      <xdr:row>2662</xdr:row>
      <xdr:rowOff>889000</xdr:rowOff>
    </xdr:to>
    <xdr:pic>
      <xdr:nvPicPr>
        <xdr:cNvPr id="5579" name="Obraz 5578">
          <a:extLst>
            <a:ext uri="{FF2B5EF4-FFF2-40B4-BE49-F238E27FC236}">
              <a16:creationId xmlns:a16="http://schemas.microsoft.com/office/drawing/2014/main" id="{ECDD27F2-227C-FD18-846C-FAB4C30575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73442275"/>
          <a:ext cx="1100667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2663</xdr:row>
      <xdr:rowOff>63500</xdr:rowOff>
    </xdr:from>
    <xdr:to>
      <xdr:col>0</xdr:col>
      <xdr:colOff>1164167</xdr:colOff>
      <xdr:row>2663</xdr:row>
      <xdr:rowOff>889000</xdr:rowOff>
    </xdr:to>
    <xdr:pic>
      <xdr:nvPicPr>
        <xdr:cNvPr id="5581" name="Obraz 5580">
          <a:extLst>
            <a:ext uri="{FF2B5EF4-FFF2-40B4-BE49-F238E27FC236}">
              <a16:creationId xmlns:a16="http://schemas.microsoft.com/office/drawing/2014/main" id="{1F9D78D8-43B1-3A0D-133C-01AB672C1B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74375725"/>
          <a:ext cx="1100667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2664</xdr:row>
      <xdr:rowOff>63500</xdr:rowOff>
    </xdr:from>
    <xdr:to>
      <xdr:col>0</xdr:col>
      <xdr:colOff>1164167</xdr:colOff>
      <xdr:row>2664</xdr:row>
      <xdr:rowOff>889000</xdr:rowOff>
    </xdr:to>
    <xdr:pic>
      <xdr:nvPicPr>
        <xdr:cNvPr id="5583" name="Obraz 5582">
          <a:extLst>
            <a:ext uri="{FF2B5EF4-FFF2-40B4-BE49-F238E27FC236}">
              <a16:creationId xmlns:a16="http://schemas.microsoft.com/office/drawing/2014/main" id="{62D56D5E-1CBE-5342-1CED-49BDD631F9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75309175"/>
          <a:ext cx="1100667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2665</xdr:row>
      <xdr:rowOff>63500</xdr:rowOff>
    </xdr:from>
    <xdr:to>
      <xdr:col>0</xdr:col>
      <xdr:colOff>1164167</xdr:colOff>
      <xdr:row>2665</xdr:row>
      <xdr:rowOff>889000</xdr:rowOff>
    </xdr:to>
    <xdr:pic>
      <xdr:nvPicPr>
        <xdr:cNvPr id="5585" name="Obraz 5584">
          <a:extLst>
            <a:ext uri="{FF2B5EF4-FFF2-40B4-BE49-F238E27FC236}">
              <a16:creationId xmlns:a16="http://schemas.microsoft.com/office/drawing/2014/main" id="{11E58CF9-6F23-90CC-5550-7DD39A531C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76242625"/>
          <a:ext cx="1100667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2666</xdr:row>
      <xdr:rowOff>63500</xdr:rowOff>
    </xdr:from>
    <xdr:to>
      <xdr:col>0</xdr:col>
      <xdr:colOff>1164167</xdr:colOff>
      <xdr:row>2666</xdr:row>
      <xdr:rowOff>889000</xdr:rowOff>
    </xdr:to>
    <xdr:pic>
      <xdr:nvPicPr>
        <xdr:cNvPr id="5587" name="Obraz 5586">
          <a:extLst>
            <a:ext uri="{FF2B5EF4-FFF2-40B4-BE49-F238E27FC236}">
              <a16:creationId xmlns:a16="http://schemas.microsoft.com/office/drawing/2014/main" id="{453778B5-A20F-FCCE-7F75-FCE842B392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77176075"/>
          <a:ext cx="1100667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2667</xdr:row>
      <xdr:rowOff>63500</xdr:rowOff>
    </xdr:from>
    <xdr:to>
      <xdr:col>0</xdr:col>
      <xdr:colOff>1164167</xdr:colOff>
      <xdr:row>2667</xdr:row>
      <xdr:rowOff>889000</xdr:rowOff>
    </xdr:to>
    <xdr:pic>
      <xdr:nvPicPr>
        <xdr:cNvPr id="5589" name="Obraz 5588">
          <a:extLst>
            <a:ext uri="{FF2B5EF4-FFF2-40B4-BE49-F238E27FC236}">
              <a16:creationId xmlns:a16="http://schemas.microsoft.com/office/drawing/2014/main" id="{DFF2C4EE-65DB-53A0-EE5C-4EC783F8C5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78109525"/>
          <a:ext cx="1100667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2668</xdr:row>
      <xdr:rowOff>63500</xdr:rowOff>
    </xdr:from>
    <xdr:to>
      <xdr:col>0</xdr:col>
      <xdr:colOff>1164167</xdr:colOff>
      <xdr:row>2668</xdr:row>
      <xdr:rowOff>889000</xdr:rowOff>
    </xdr:to>
    <xdr:pic>
      <xdr:nvPicPr>
        <xdr:cNvPr id="5591" name="Obraz 5590">
          <a:extLst>
            <a:ext uri="{FF2B5EF4-FFF2-40B4-BE49-F238E27FC236}">
              <a16:creationId xmlns:a16="http://schemas.microsoft.com/office/drawing/2014/main" id="{C444B056-F3AD-54D3-EB65-CA8A47394A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79042975"/>
          <a:ext cx="1100667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2669</xdr:row>
      <xdr:rowOff>63500</xdr:rowOff>
    </xdr:from>
    <xdr:to>
      <xdr:col>0</xdr:col>
      <xdr:colOff>1164167</xdr:colOff>
      <xdr:row>2669</xdr:row>
      <xdr:rowOff>889000</xdr:rowOff>
    </xdr:to>
    <xdr:pic>
      <xdr:nvPicPr>
        <xdr:cNvPr id="5593" name="Obraz 5592">
          <a:extLst>
            <a:ext uri="{FF2B5EF4-FFF2-40B4-BE49-F238E27FC236}">
              <a16:creationId xmlns:a16="http://schemas.microsoft.com/office/drawing/2014/main" id="{6EB9C2B0-802F-6BC2-D5E9-ECBF038731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79976425"/>
          <a:ext cx="1100667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2670</xdr:row>
      <xdr:rowOff>63500</xdr:rowOff>
    </xdr:from>
    <xdr:to>
      <xdr:col>0</xdr:col>
      <xdr:colOff>1304852</xdr:colOff>
      <xdr:row>2670</xdr:row>
      <xdr:rowOff>889000</xdr:rowOff>
    </xdr:to>
    <xdr:pic>
      <xdr:nvPicPr>
        <xdr:cNvPr id="5595" name="Obraz 5594">
          <a:extLst>
            <a:ext uri="{FF2B5EF4-FFF2-40B4-BE49-F238E27FC236}">
              <a16:creationId xmlns:a16="http://schemas.microsoft.com/office/drawing/2014/main" id="{79714232-13B3-3A4D-F71E-D3A0B95681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809098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2671</xdr:row>
      <xdr:rowOff>63500</xdr:rowOff>
    </xdr:from>
    <xdr:to>
      <xdr:col>0</xdr:col>
      <xdr:colOff>1304852</xdr:colOff>
      <xdr:row>2671</xdr:row>
      <xdr:rowOff>889000</xdr:rowOff>
    </xdr:to>
    <xdr:pic>
      <xdr:nvPicPr>
        <xdr:cNvPr id="5597" name="Obraz 5596">
          <a:extLst>
            <a:ext uri="{FF2B5EF4-FFF2-40B4-BE49-F238E27FC236}">
              <a16:creationId xmlns:a16="http://schemas.microsoft.com/office/drawing/2014/main" id="{C08144E9-2C29-C208-ACC2-33DE5F8F6E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818433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2672</xdr:row>
      <xdr:rowOff>63500</xdr:rowOff>
    </xdr:from>
    <xdr:to>
      <xdr:col>0</xdr:col>
      <xdr:colOff>1304852</xdr:colOff>
      <xdr:row>2672</xdr:row>
      <xdr:rowOff>889000</xdr:rowOff>
    </xdr:to>
    <xdr:pic>
      <xdr:nvPicPr>
        <xdr:cNvPr id="5599" name="Obraz 5598">
          <a:extLst>
            <a:ext uri="{FF2B5EF4-FFF2-40B4-BE49-F238E27FC236}">
              <a16:creationId xmlns:a16="http://schemas.microsoft.com/office/drawing/2014/main" id="{C2103F10-6DF1-8D83-B612-518C3DD2F8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827767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2673</xdr:row>
      <xdr:rowOff>63500</xdr:rowOff>
    </xdr:from>
    <xdr:to>
      <xdr:col>0</xdr:col>
      <xdr:colOff>1304852</xdr:colOff>
      <xdr:row>2673</xdr:row>
      <xdr:rowOff>889000</xdr:rowOff>
    </xdr:to>
    <xdr:pic>
      <xdr:nvPicPr>
        <xdr:cNvPr id="5601" name="Obraz 5600">
          <a:extLst>
            <a:ext uri="{FF2B5EF4-FFF2-40B4-BE49-F238E27FC236}">
              <a16:creationId xmlns:a16="http://schemas.microsoft.com/office/drawing/2014/main" id="{B8277109-1DEF-EEEB-9A77-3A8BAC9292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837102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2674</xdr:row>
      <xdr:rowOff>63500</xdr:rowOff>
    </xdr:from>
    <xdr:to>
      <xdr:col>0</xdr:col>
      <xdr:colOff>1304852</xdr:colOff>
      <xdr:row>2674</xdr:row>
      <xdr:rowOff>889000</xdr:rowOff>
    </xdr:to>
    <xdr:pic>
      <xdr:nvPicPr>
        <xdr:cNvPr id="5603" name="Obraz 5602">
          <a:extLst>
            <a:ext uri="{FF2B5EF4-FFF2-40B4-BE49-F238E27FC236}">
              <a16:creationId xmlns:a16="http://schemas.microsoft.com/office/drawing/2014/main" id="{815FF464-BDC6-CB55-9613-DF115FB4E6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846436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2675</xdr:row>
      <xdr:rowOff>63500</xdr:rowOff>
    </xdr:from>
    <xdr:to>
      <xdr:col>0</xdr:col>
      <xdr:colOff>1304852</xdr:colOff>
      <xdr:row>2675</xdr:row>
      <xdr:rowOff>889000</xdr:rowOff>
    </xdr:to>
    <xdr:pic>
      <xdr:nvPicPr>
        <xdr:cNvPr id="5605" name="Obraz 5604">
          <a:extLst>
            <a:ext uri="{FF2B5EF4-FFF2-40B4-BE49-F238E27FC236}">
              <a16:creationId xmlns:a16="http://schemas.microsoft.com/office/drawing/2014/main" id="{12A7C350-77FE-CB5C-EADF-D57FC1FE2F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855771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2676</xdr:row>
      <xdr:rowOff>63500</xdr:rowOff>
    </xdr:from>
    <xdr:to>
      <xdr:col>0</xdr:col>
      <xdr:colOff>1304852</xdr:colOff>
      <xdr:row>2676</xdr:row>
      <xdr:rowOff>889000</xdr:rowOff>
    </xdr:to>
    <xdr:pic>
      <xdr:nvPicPr>
        <xdr:cNvPr id="5607" name="Obraz 5606">
          <a:extLst>
            <a:ext uri="{FF2B5EF4-FFF2-40B4-BE49-F238E27FC236}">
              <a16:creationId xmlns:a16="http://schemas.microsoft.com/office/drawing/2014/main" id="{7AD18E05-9206-F78F-9464-529573D142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865105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2677</xdr:row>
      <xdr:rowOff>63500</xdr:rowOff>
    </xdr:from>
    <xdr:to>
      <xdr:col>0</xdr:col>
      <xdr:colOff>1304852</xdr:colOff>
      <xdr:row>2677</xdr:row>
      <xdr:rowOff>889000</xdr:rowOff>
    </xdr:to>
    <xdr:pic>
      <xdr:nvPicPr>
        <xdr:cNvPr id="5609" name="Obraz 5608">
          <a:extLst>
            <a:ext uri="{FF2B5EF4-FFF2-40B4-BE49-F238E27FC236}">
              <a16:creationId xmlns:a16="http://schemas.microsoft.com/office/drawing/2014/main" id="{04163A8D-01F7-1C11-7B28-FFCFE43F5A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874440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2678</xdr:row>
      <xdr:rowOff>63500</xdr:rowOff>
    </xdr:from>
    <xdr:to>
      <xdr:col>0</xdr:col>
      <xdr:colOff>1304852</xdr:colOff>
      <xdr:row>2678</xdr:row>
      <xdr:rowOff>889000</xdr:rowOff>
    </xdr:to>
    <xdr:pic>
      <xdr:nvPicPr>
        <xdr:cNvPr id="5611" name="Obraz 5610">
          <a:extLst>
            <a:ext uri="{FF2B5EF4-FFF2-40B4-BE49-F238E27FC236}">
              <a16:creationId xmlns:a16="http://schemas.microsoft.com/office/drawing/2014/main" id="{CAA88385-5426-0EF0-F677-6785508877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883774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2679</xdr:row>
      <xdr:rowOff>63500</xdr:rowOff>
    </xdr:from>
    <xdr:to>
      <xdr:col>0</xdr:col>
      <xdr:colOff>1304852</xdr:colOff>
      <xdr:row>2679</xdr:row>
      <xdr:rowOff>889000</xdr:rowOff>
    </xdr:to>
    <xdr:pic>
      <xdr:nvPicPr>
        <xdr:cNvPr id="5613" name="Obraz 5612">
          <a:extLst>
            <a:ext uri="{FF2B5EF4-FFF2-40B4-BE49-F238E27FC236}">
              <a16:creationId xmlns:a16="http://schemas.microsoft.com/office/drawing/2014/main" id="{3A3AEC89-4C07-06AE-3E8C-DC9ED31BB7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893109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2680</xdr:row>
      <xdr:rowOff>63500</xdr:rowOff>
    </xdr:from>
    <xdr:to>
      <xdr:col>0</xdr:col>
      <xdr:colOff>1304852</xdr:colOff>
      <xdr:row>2680</xdr:row>
      <xdr:rowOff>889000</xdr:rowOff>
    </xdr:to>
    <xdr:pic>
      <xdr:nvPicPr>
        <xdr:cNvPr id="5615" name="Obraz 5614">
          <a:extLst>
            <a:ext uri="{FF2B5EF4-FFF2-40B4-BE49-F238E27FC236}">
              <a16:creationId xmlns:a16="http://schemas.microsoft.com/office/drawing/2014/main" id="{E0FA0C3F-3556-2FE8-71EF-94791A7E1B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902443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2681</xdr:row>
      <xdr:rowOff>63500</xdr:rowOff>
    </xdr:from>
    <xdr:to>
      <xdr:col>0</xdr:col>
      <xdr:colOff>1304852</xdr:colOff>
      <xdr:row>2681</xdr:row>
      <xdr:rowOff>889000</xdr:rowOff>
    </xdr:to>
    <xdr:pic>
      <xdr:nvPicPr>
        <xdr:cNvPr id="5617" name="Obraz 5616">
          <a:extLst>
            <a:ext uri="{FF2B5EF4-FFF2-40B4-BE49-F238E27FC236}">
              <a16:creationId xmlns:a16="http://schemas.microsoft.com/office/drawing/2014/main" id="{5D93223D-99DF-1ABF-AC80-92AC93B88B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911778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2682</xdr:row>
      <xdr:rowOff>63500</xdr:rowOff>
    </xdr:from>
    <xdr:to>
      <xdr:col>0</xdr:col>
      <xdr:colOff>1304852</xdr:colOff>
      <xdr:row>2682</xdr:row>
      <xdr:rowOff>889000</xdr:rowOff>
    </xdr:to>
    <xdr:pic>
      <xdr:nvPicPr>
        <xdr:cNvPr id="5619" name="Obraz 5618">
          <a:extLst>
            <a:ext uri="{FF2B5EF4-FFF2-40B4-BE49-F238E27FC236}">
              <a16:creationId xmlns:a16="http://schemas.microsoft.com/office/drawing/2014/main" id="{0F500ED6-69B8-0061-C4A2-0C09B95E55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921112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2683</xdr:row>
      <xdr:rowOff>63500</xdr:rowOff>
    </xdr:from>
    <xdr:to>
      <xdr:col>0</xdr:col>
      <xdr:colOff>1304852</xdr:colOff>
      <xdr:row>2683</xdr:row>
      <xdr:rowOff>889000</xdr:rowOff>
    </xdr:to>
    <xdr:pic>
      <xdr:nvPicPr>
        <xdr:cNvPr id="5621" name="Obraz 5620">
          <a:extLst>
            <a:ext uri="{FF2B5EF4-FFF2-40B4-BE49-F238E27FC236}">
              <a16:creationId xmlns:a16="http://schemas.microsoft.com/office/drawing/2014/main" id="{384D94D0-CD80-8719-B894-1C39682CA4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930447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2684</xdr:row>
      <xdr:rowOff>63500</xdr:rowOff>
    </xdr:from>
    <xdr:to>
      <xdr:col>0</xdr:col>
      <xdr:colOff>1304852</xdr:colOff>
      <xdr:row>2684</xdr:row>
      <xdr:rowOff>889000</xdr:rowOff>
    </xdr:to>
    <xdr:pic>
      <xdr:nvPicPr>
        <xdr:cNvPr id="5623" name="Obraz 5622">
          <a:extLst>
            <a:ext uri="{FF2B5EF4-FFF2-40B4-BE49-F238E27FC236}">
              <a16:creationId xmlns:a16="http://schemas.microsoft.com/office/drawing/2014/main" id="{82EB5C3B-45B8-4D91-C78D-7C7FE7744D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939781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2685</xdr:row>
      <xdr:rowOff>63500</xdr:rowOff>
    </xdr:from>
    <xdr:to>
      <xdr:col>0</xdr:col>
      <xdr:colOff>1304852</xdr:colOff>
      <xdr:row>2685</xdr:row>
      <xdr:rowOff>889000</xdr:rowOff>
    </xdr:to>
    <xdr:pic>
      <xdr:nvPicPr>
        <xdr:cNvPr id="5625" name="Obraz 5624">
          <a:extLst>
            <a:ext uri="{FF2B5EF4-FFF2-40B4-BE49-F238E27FC236}">
              <a16:creationId xmlns:a16="http://schemas.microsoft.com/office/drawing/2014/main" id="{1910CDA5-8FF8-6FB7-5E8A-790A5793F1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949116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2686</xdr:row>
      <xdr:rowOff>63500</xdr:rowOff>
    </xdr:from>
    <xdr:to>
      <xdr:col>0</xdr:col>
      <xdr:colOff>1304852</xdr:colOff>
      <xdr:row>2686</xdr:row>
      <xdr:rowOff>889000</xdr:rowOff>
    </xdr:to>
    <xdr:pic>
      <xdr:nvPicPr>
        <xdr:cNvPr id="5627" name="Obraz 5626">
          <a:extLst>
            <a:ext uri="{FF2B5EF4-FFF2-40B4-BE49-F238E27FC236}">
              <a16:creationId xmlns:a16="http://schemas.microsoft.com/office/drawing/2014/main" id="{67FE5FD7-482D-716D-FD75-FF85E38D5E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958450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2687</xdr:row>
      <xdr:rowOff>63500</xdr:rowOff>
    </xdr:from>
    <xdr:to>
      <xdr:col>0</xdr:col>
      <xdr:colOff>1304852</xdr:colOff>
      <xdr:row>2687</xdr:row>
      <xdr:rowOff>889000</xdr:rowOff>
    </xdr:to>
    <xdr:pic>
      <xdr:nvPicPr>
        <xdr:cNvPr id="5629" name="Obraz 5628">
          <a:extLst>
            <a:ext uri="{FF2B5EF4-FFF2-40B4-BE49-F238E27FC236}">
              <a16:creationId xmlns:a16="http://schemas.microsoft.com/office/drawing/2014/main" id="{0900102C-1BAE-F9EE-9AE9-971374FB55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967785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2688</xdr:row>
      <xdr:rowOff>63500</xdr:rowOff>
    </xdr:from>
    <xdr:to>
      <xdr:col>0</xdr:col>
      <xdr:colOff>1304852</xdr:colOff>
      <xdr:row>2688</xdr:row>
      <xdr:rowOff>889000</xdr:rowOff>
    </xdr:to>
    <xdr:pic>
      <xdr:nvPicPr>
        <xdr:cNvPr id="5631" name="Obraz 5630">
          <a:extLst>
            <a:ext uri="{FF2B5EF4-FFF2-40B4-BE49-F238E27FC236}">
              <a16:creationId xmlns:a16="http://schemas.microsoft.com/office/drawing/2014/main" id="{86C90E7D-E998-BD3A-74EE-4075A5DE6A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977119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2689</xdr:row>
      <xdr:rowOff>63500</xdr:rowOff>
    </xdr:from>
    <xdr:to>
      <xdr:col>0</xdr:col>
      <xdr:colOff>1304852</xdr:colOff>
      <xdr:row>2689</xdr:row>
      <xdr:rowOff>889000</xdr:rowOff>
    </xdr:to>
    <xdr:pic>
      <xdr:nvPicPr>
        <xdr:cNvPr id="5633" name="Obraz 5632">
          <a:extLst>
            <a:ext uri="{FF2B5EF4-FFF2-40B4-BE49-F238E27FC236}">
              <a16:creationId xmlns:a16="http://schemas.microsoft.com/office/drawing/2014/main" id="{0BC4CFDA-8C80-6F0F-78DF-333CB567D2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986454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2690</xdr:row>
      <xdr:rowOff>63500</xdr:rowOff>
    </xdr:from>
    <xdr:to>
      <xdr:col>0</xdr:col>
      <xdr:colOff>1304852</xdr:colOff>
      <xdr:row>2690</xdr:row>
      <xdr:rowOff>889000</xdr:rowOff>
    </xdr:to>
    <xdr:pic>
      <xdr:nvPicPr>
        <xdr:cNvPr id="5635" name="Obraz 5634">
          <a:extLst>
            <a:ext uri="{FF2B5EF4-FFF2-40B4-BE49-F238E27FC236}">
              <a16:creationId xmlns:a16="http://schemas.microsoft.com/office/drawing/2014/main" id="{58901111-864A-DED7-DC6D-3FEBEE092B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995788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2691</xdr:row>
      <xdr:rowOff>63499</xdr:rowOff>
    </xdr:from>
    <xdr:to>
      <xdr:col>0</xdr:col>
      <xdr:colOff>1302525</xdr:colOff>
      <xdr:row>2691</xdr:row>
      <xdr:rowOff>888999</xdr:rowOff>
    </xdr:to>
    <xdr:pic>
      <xdr:nvPicPr>
        <xdr:cNvPr id="5637" name="Obraz 5636">
          <a:extLst>
            <a:ext uri="{FF2B5EF4-FFF2-40B4-BE49-F238E27FC236}">
              <a16:creationId xmlns:a16="http://schemas.microsoft.com/office/drawing/2014/main" id="{72B9A25D-B531-3178-93E6-479C7D7F3B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00512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2692</xdr:row>
      <xdr:rowOff>63500</xdr:rowOff>
    </xdr:from>
    <xdr:to>
      <xdr:col>0</xdr:col>
      <xdr:colOff>1304852</xdr:colOff>
      <xdr:row>2692</xdr:row>
      <xdr:rowOff>889000</xdr:rowOff>
    </xdr:to>
    <xdr:pic>
      <xdr:nvPicPr>
        <xdr:cNvPr id="5639" name="Obraz 5638">
          <a:extLst>
            <a:ext uri="{FF2B5EF4-FFF2-40B4-BE49-F238E27FC236}">
              <a16:creationId xmlns:a16="http://schemas.microsoft.com/office/drawing/2014/main" id="{41433518-9CC9-7112-0259-13343F76A0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014457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2693</xdr:row>
      <xdr:rowOff>63499</xdr:rowOff>
    </xdr:from>
    <xdr:to>
      <xdr:col>0</xdr:col>
      <xdr:colOff>1302525</xdr:colOff>
      <xdr:row>2693</xdr:row>
      <xdr:rowOff>888999</xdr:rowOff>
    </xdr:to>
    <xdr:pic>
      <xdr:nvPicPr>
        <xdr:cNvPr id="5641" name="Obraz 5640">
          <a:extLst>
            <a:ext uri="{FF2B5EF4-FFF2-40B4-BE49-F238E27FC236}">
              <a16:creationId xmlns:a16="http://schemas.microsoft.com/office/drawing/2014/main" id="{452821A6-E900-9D39-A2EA-60E8B7729E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02379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2694</xdr:row>
      <xdr:rowOff>63500</xdr:rowOff>
    </xdr:from>
    <xdr:to>
      <xdr:col>0</xdr:col>
      <xdr:colOff>1304852</xdr:colOff>
      <xdr:row>2694</xdr:row>
      <xdr:rowOff>889000</xdr:rowOff>
    </xdr:to>
    <xdr:pic>
      <xdr:nvPicPr>
        <xdr:cNvPr id="5643" name="Obraz 5642">
          <a:extLst>
            <a:ext uri="{FF2B5EF4-FFF2-40B4-BE49-F238E27FC236}">
              <a16:creationId xmlns:a16="http://schemas.microsoft.com/office/drawing/2014/main" id="{39721CF1-9AE5-C8F0-60E2-000CA31E8E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033126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2695</xdr:row>
      <xdr:rowOff>63500</xdr:rowOff>
    </xdr:from>
    <xdr:to>
      <xdr:col>0</xdr:col>
      <xdr:colOff>1304852</xdr:colOff>
      <xdr:row>2695</xdr:row>
      <xdr:rowOff>889000</xdr:rowOff>
    </xdr:to>
    <xdr:pic>
      <xdr:nvPicPr>
        <xdr:cNvPr id="5645" name="Obraz 5644">
          <a:extLst>
            <a:ext uri="{FF2B5EF4-FFF2-40B4-BE49-F238E27FC236}">
              <a16:creationId xmlns:a16="http://schemas.microsoft.com/office/drawing/2014/main" id="{7EF76AFF-FAF9-E3FE-CCD0-5C6809545F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042461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2696</xdr:row>
      <xdr:rowOff>63500</xdr:rowOff>
    </xdr:from>
    <xdr:to>
      <xdr:col>0</xdr:col>
      <xdr:colOff>1304852</xdr:colOff>
      <xdr:row>2696</xdr:row>
      <xdr:rowOff>889000</xdr:rowOff>
    </xdr:to>
    <xdr:pic>
      <xdr:nvPicPr>
        <xdr:cNvPr id="5647" name="Obraz 5646">
          <a:extLst>
            <a:ext uri="{FF2B5EF4-FFF2-40B4-BE49-F238E27FC236}">
              <a16:creationId xmlns:a16="http://schemas.microsoft.com/office/drawing/2014/main" id="{02ABB0CD-7267-2429-20D0-305D2DD3B7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051795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2697</xdr:row>
      <xdr:rowOff>63500</xdr:rowOff>
    </xdr:from>
    <xdr:to>
      <xdr:col>0</xdr:col>
      <xdr:colOff>1304852</xdr:colOff>
      <xdr:row>2697</xdr:row>
      <xdr:rowOff>889000</xdr:rowOff>
    </xdr:to>
    <xdr:pic>
      <xdr:nvPicPr>
        <xdr:cNvPr id="5649" name="Obraz 5648">
          <a:extLst>
            <a:ext uri="{FF2B5EF4-FFF2-40B4-BE49-F238E27FC236}">
              <a16:creationId xmlns:a16="http://schemas.microsoft.com/office/drawing/2014/main" id="{296929EB-E3DC-B81E-1D2E-D28AB27469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061130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2698</xdr:row>
      <xdr:rowOff>63500</xdr:rowOff>
    </xdr:from>
    <xdr:to>
      <xdr:col>0</xdr:col>
      <xdr:colOff>1304852</xdr:colOff>
      <xdr:row>2698</xdr:row>
      <xdr:rowOff>889000</xdr:rowOff>
    </xdr:to>
    <xdr:pic>
      <xdr:nvPicPr>
        <xdr:cNvPr id="5651" name="Obraz 5650">
          <a:extLst>
            <a:ext uri="{FF2B5EF4-FFF2-40B4-BE49-F238E27FC236}">
              <a16:creationId xmlns:a16="http://schemas.microsoft.com/office/drawing/2014/main" id="{BE75EE87-908A-7EB8-0B89-F13B343F8F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070464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2699</xdr:row>
      <xdr:rowOff>63500</xdr:rowOff>
    </xdr:from>
    <xdr:to>
      <xdr:col>0</xdr:col>
      <xdr:colOff>1304852</xdr:colOff>
      <xdr:row>2699</xdr:row>
      <xdr:rowOff>889000</xdr:rowOff>
    </xdr:to>
    <xdr:pic>
      <xdr:nvPicPr>
        <xdr:cNvPr id="5653" name="Obraz 5652">
          <a:extLst>
            <a:ext uri="{FF2B5EF4-FFF2-40B4-BE49-F238E27FC236}">
              <a16:creationId xmlns:a16="http://schemas.microsoft.com/office/drawing/2014/main" id="{9DAA2C0C-1392-19C2-CDA0-7230FAE142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079799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2700</xdr:row>
      <xdr:rowOff>63500</xdr:rowOff>
    </xdr:from>
    <xdr:to>
      <xdr:col>0</xdr:col>
      <xdr:colOff>1304852</xdr:colOff>
      <xdr:row>2700</xdr:row>
      <xdr:rowOff>889000</xdr:rowOff>
    </xdr:to>
    <xdr:pic>
      <xdr:nvPicPr>
        <xdr:cNvPr id="5655" name="Obraz 5654">
          <a:extLst>
            <a:ext uri="{FF2B5EF4-FFF2-40B4-BE49-F238E27FC236}">
              <a16:creationId xmlns:a16="http://schemas.microsoft.com/office/drawing/2014/main" id="{7E8E03D1-ADDA-65CD-31B8-219144D5A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089133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2701</xdr:row>
      <xdr:rowOff>63500</xdr:rowOff>
    </xdr:from>
    <xdr:to>
      <xdr:col>0</xdr:col>
      <xdr:colOff>1304852</xdr:colOff>
      <xdr:row>2701</xdr:row>
      <xdr:rowOff>889000</xdr:rowOff>
    </xdr:to>
    <xdr:pic>
      <xdr:nvPicPr>
        <xdr:cNvPr id="5657" name="Obraz 5656">
          <a:extLst>
            <a:ext uri="{FF2B5EF4-FFF2-40B4-BE49-F238E27FC236}">
              <a16:creationId xmlns:a16="http://schemas.microsoft.com/office/drawing/2014/main" id="{52ED7AE9-6F4A-D7E2-A932-3891F9B918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098468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2702</xdr:row>
      <xdr:rowOff>63500</xdr:rowOff>
    </xdr:from>
    <xdr:to>
      <xdr:col>0</xdr:col>
      <xdr:colOff>1304852</xdr:colOff>
      <xdr:row>2702</xdr:row>
      <xdr:rowOff>889000</xdr:rowOff>
    </xdr:to>
    <xdr:pic>
      <xdr:nvPicPr>
        <xdr:cNvPr id="5659" name="Obraz 5658">
          <a:extLst>
            <a:ext uri="{FF2B5EF4-FFF2-40B4-BE49-F238E27FC236}">
              <a16:creationId xmlns:a16="http://schemas.microsoft.com/office/drawing/2014/main" id="{E07D1B9F-34BB-79E5-EA9F-F65F8B1A2E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107802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2703</xdr:row>
      <xdr:rowOff>63500</xdr:rowOff>
    </xdr:from>
    <xdr:to>
      <xdr:col>0</xdr:col>
      <xdr:colOff>1304852</xdr:colOff>
      <xdr:row>2703</xdr:row>
      <xdr:rowOff>889000</xdr:rowOff>
    </xdr:to>
    <xdr:pic>
      <xdr:nvPicPr>
        <xdr:cNvPr id="5661" name="Obraz 5660">
          <a:extLst>
            <a:ext uri="{FF2B5EF4-FFF2-40B4-BE49-F238E27FC236}">
              <a16:creationId xmlns:a16="http://schemas.microsoft.com/office/drawing/2014/main" id="{BB6F7845-4324-963D-5CC2-4FDD384902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117137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2704</xdr:row>
      <xdr:rowOff>63500</xdr:rowOff>
    </xdr:from>
    <xdr:to>
      <xdr:col>0</xdr:col>
      <xdr:colOff>1304852</xdr:colOff>
      <xdr:row>2704</xdr:row>
      <xdr:rowOff>889000</xdr:rowOff>
    </xdr:to>
    <xdr:pic>
      <xdr:nvPicPr>
        <xdr:cNvPr id="5663" name="Obraz 5662">
          <a:extLst>
            <a:ext uri="{FF2B5EF4-FFF2-40B4-BE49-F238E27FC236}">
              <a16:creationId xmlns:a16="http://schemas.microsoft.com/office/drawing/2014/main" id="{90E5ADCE-976A-9B57-2CD6-6285CE867D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126471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2705</xdr:row>
      <xdr:rowOff>63500</xdr:rowOff>
    </xdr:from>
    <xdr:to>
      <xdr:col>0</xdr:col>
      <xdr:colOff>1304852</xdr:colOff>
      <xdr:row>2705</xdr:row>
      <xdr:rowOff>889000</xdr:rowOff>
    </xdr:to>
    <xdr:pic>
      <xdr:nvPicPr>
        <xdr:cNvPr id="5665" name="Obraz 5664">
          <a:extLst>
            <a:ext uri="{FF2B5EF4-FFF2-40B4-BE49-F238E27FC236}">
              <a16:creationId xmlns:a16="http://schemas.microsoft.com/office/drawing/2014/main" id="{DA801B62-A344-9158-C889-54461569E9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135806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2706</xdr:row>
      <xdr:rowOff>63500</xdr:rowOff>
    </xdr:from>
    <xdr:to>
      <xdr:col>0</xdr:col>
      <xdr:colOff>1304852</xdr:colOff>
      <xdr:row>2706</xdr:row>
      <xdr:rowOff>889000</xdr:rowOff>
    </xdr:to>
    <xdr:pic>
      <xdr:nvPicPr>
        <xdr:cNvPr id="5667" name="Obraz 5666">
          <a:extLst>
            <a:ext uri="{FF2B5EF4-FFF2-40B4-BE49-F238E27FC236}">
              <a16:creationId xmlns:a16="http://schemas.microsoft.com/office/drawing/2014/main" id="{28B51477-5710-D630-2572-DE45961649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145140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2707</xdr:row>
      <xdr:rowOff>63500</xdr:rowOff>
    </xdr:from>
    <xdr:to>
      <xdr:col>0</xdr:col>
      <xdr:colOff>1304852</xdr:colOff>
      <xdr:row>2707</xdr:row>
      <xdr:rowOff>889000</xdr:rowOff>
    </xdr:to>
    <xdr:pic>
      <xdr:nvPicPr>
        <xdr:cNvPr id="5669" name="Obraz 5668">
          <a:extLst>
            <a:ext uri="{FF2B5EF4-FFF2-40B4-BE49-F238E27FC236}">
              <a16:creationId xmlns:a16="http://schemas.microsoft.com/office/drawing/2014/main" id="{7ADAB74B-EF2C-3B47-3E16-FE6CD156EF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154475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2708</xdr:row>
      <xdr:rowOff>63500</xdr:rowOff>
    </xdr:from>
    <xdr:to>
      <xdr:col>0</xdr:col>
      <xdr:colOff>1304852</xdr:colOff>
      <xdr:row>2708</xdr:row>
      <xdr:rowOff>889000</xdr:rowOff>
    </xdr:to>
    <xdr:pic>
      <xdr:nvPicPr>
        <xdr:cNvPr id="5671" name="Obraz 5670">
          <a:extLst>
            <a:ext uri="{FF2B5EF4-FFF2-40B4-BE49-F238E27FC236}">
              <a16:creationId xmlns:a16="http://schemas.microsoft.com/office/drawing/2014/main" id="{C7E52AA5-9EC0-D4F9-24A9-60E8E8B99B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163809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2709</xdr:row>
      <xdr:rowOff>63500</xdr:rowOff>
    </xdr:from>
    <xdr:to>
      <xdr:col>0</xdr:col>
      <xdr:colOff>1304852</xdr:colOff>
      <xdr:row>2709</xdr:row>
      <xdr:rowOff>889000</xdr:rowOff>
    </xdr:to>
    <xdr:pic>
      <xdr:nvPicPr>
        <xdr:cNvPr id="5673" name="Obraz 5672">
          <a:extLst>
            <a:ext uri="{FF2B5EF4-FFF2-40B4-BE49-F238E27FC236}">
              <a16:creationId xmlns:a16="http://schemas.microsoft.com/office/drawing/2014/main" id="{5D9C9505-CCCE-B530-B813-5AFC5FCC67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173144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2710</xdr:row>
      <xdr:rowOff>63500</xdr:rowOff>
    </xdr:from>
    <xdr:to>
      <xdr:col>0</xdr:col>
      <xdr:colOff>1304852</xdr:colOff>
      <xdr:row>2710</xdr:row>
      <xdr:rowOff>889000</xdr:rowOff>
    </xdr:to>
    <xdr:pic>
      <xdr:nvPicPr>
        <xdr:cNvPr id="5675" name="Obraz 5674">
          <a:extLst>
            <a:ext uri="{FF2B5EF4-FFF2-40B4-BE49-F238E27FC236}">
              <a16:creationId xmlns:a16="http://schemas.microsoft.com/office/drawing/2014/main" id="{D264C2D3-AA8B-5DF0-0143-763819FEB8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182478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2711</xdr:row>
      <xdr:rowOff>63500</xdr:rowOff>
    </xdr:from>
    <xdr:to>
      <xdr:col>0</xdr:col>
      <xdr:colOff>1304852</xdr:colOff>
      <xdr:row>2711</xdr:row>
      <xdr:rowOff>889000</xdr:rowOff>
    </xdr:to>
    <xdr:pic>
      <xdr:nvPicPr>
        <xdr:cNvPr id="5677" name="Obraz 5676">
          <a:extLst>
            <a:ext uri="{FF2B5EF4-FFF2-40B4-BE49-F238E27FC236}">
              <a16:creationId xmlns:a16="http://schemas.microsoft.com/office/drawing/2014/main" id="{DC3763C5-2B5E-5CCA-A946-87C082BDE7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191813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2712</xdr:row>
      <xdr:rowOff>63500</xdr:rowOff>
    </xdr:from>
    <xdr:to>
      <xdr:col>0</xdr:col>
      <xdr:colOff>1304852</xdr:colOff>
      <xdr:row>2712</xdr:row>
      <xdr:rowOff>889000</xdr:rowOff>
    </xdr:to>
    <xdr:pic>
      <xdr:nvPicPr>
        <xdr:cNvPr id="5679" name="Obraz 5678">
          <a:extLst>
            <a:ext uri="{FF2B5EF4-FFF2-40B4-BE49-F238E27FC236}">
              <a16:creationId xmlns:a16="http://schemas.microsoft.com/office/drawing/2014/main" id="{6A47DD68-3DB5-0A9C-2B19-E6E6C09336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201147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2713</xdr:row>
      <xdr:rowOff>63500</xdr:rowOff>
    </xdr:from>
    <xdr:to>
      <xdr:col>0</xdr:col>
      <xdr:colOff>1304852</xdr:colOff>
      <xdr:row>2713</xdr:row>
      <xdr:rowOff>889000</xdr:rowOff>
    </xdr:to>
    <xdr:pic>
      <xdr:nvPicPr>
        <xdr:cNvPr id="5681" name="Obraz 5680">
          <a:extLst>
            <a:ext uri="{FF2B5EF4-FFF2-40B4-BE49-F238E27FC236}">
              <a16:creationId xmlns:a16="http://schemas.microsoft.com/office/drawing/2014/main" id="{A0253EBF-1268-890E-BFF2-7E482A6A16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210482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2714</xdr:row>
      <xdr:rowOff>63500</xdr:rowOff>
    </xdr:from>
    <xdr:to>
      <xdr:col>0</xdr:col>
      <xdr:colOff>1304852</xdr:colOff>
      <xdr:row>2714</xdr:row>
      <xdr:rowOff>889000</xdr:rowOff>
    </xdr:to>
    <xdr:pic>
      <xdr:nvPicPr>
        <xdr:cNvPr id="5683" name="Obraz 5682">
          <a:extLst>
            <a:ext uri="{FF2B5EF4-FFF2-40B4-BE49-F238E27FC236}">
              <a16:creationId xmlns:a16="http://schemas.microsoft.com/office/drawing/2014/main" id="{2E879524-ABBC-35A4-9630-1C636B5BBF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219816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2715</xdr:row>
      <xdr:rowOff>63500</xdr:rowOff>
    </xdr:from>
    <xdr:to>
      <xdr:col>0</xdr:col>
      <xdr:colOff>1304852</xdr:colOff>
      <xdr:row>2715</xdr:row>
      <xdr:rowOff>889000</xdr:rowOff>
    </xdr:to>
    <xdr:pic>
      <xdr:nvPicPr>
        <xdr:cNvPr id="5685" name="Obraz 5684">
          <a:extLst>
            <a:ext uri="{FF2B5EF4-FFF2-40B4-BE49-F238E27FC236}">
              <a16:creationId xmlns:a16="http://schemas.microsoft.com/office/drawing/2014/main" id="{29E24AE3-890A-CD7E-B026-B8B7EB4F7B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229151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2716</xdr:row>
      <xdr:rowOff>63500</xdr:rowOff>
    </xdr:from>
    <xdr:to>
      <xdr:col>0</xdr:col>
      <xdr:colOff>1304852</xdr:colOff>
      <xdr:row>2716</xdr:row>
      <xdr:rowOff>889000</xdr:rowOff>
    </xdr:to>
    <xdr:pic>
      <xdr:nvPicPr>
        <xdr:cNvPr id="5687" name="Obraz 5686">
          <a:extLst>
            <a:ext uri="{FF2B5EF4-FFF2-40B4-BE49-F238E27FC236}">
              <a16:creationId xmlns:a16="http://schemas.microsoft.com/office/drawing/2014/main" id="{8EEB1B02-05ED-BCEF-C69F-1D3EB7A620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238485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2717</xdr:row>
      <xdr:rowOff>63500</xdr:rowOff>
    </xdr:from>
    <xdr:to>
      <xdr:col>0</xdr:col>
      <xdr:colOff>1304852</xdr:colOff>
      <xdr:row>2717</xdr:row>
      <xdr:rowOff>889000</xdr:rowOff>
    </xdr:to>
    <xdr:pic>
      <xdr:nvPicPr>
        <xdr:cNvPr id="5689" name="Obraz 5688">
          <a:extLst>
            <a:ext uri="{FF2B5EF4-FFF2-40B4-BE49-F238E27FC236}">
              <a16:creationId xmlns:a16="http://schemas.microsoft.com/office/drawing/2014/main" id="{4F559D20-A11C-6934-88A5-D140F52820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247820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2718</xdr:row>
      <xdr:rowOff>63500</xdr:rowOff>
    </xdr:from>
    <xdr:to>
      <xdr:col>0</xdr:col>
      <xdr:colOff>1304852</xdr:colOff>
      <xdr:row>2718</xdr:row>
      <xdr:rowOff>889000</xdr:rowOff>
    </xdr:to>
    <xdr:pic>
      <xdr:nvPicPr>
        <xdr:cNvPr id="5691" name="Obraz 5690">
          <a:extLst>
            <a:ext uri="{FF2B5EF4-FFF2-40B4-BE49-F238E27FC236}">
              <a16:creationId xmlns:a16="http://schemas.microsoft.com/office/drawing/2014/main" id="{6B536CC6-1212-3F22-36B0-D04F503D5B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257154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2719</xdr:row>
      <xdr:rowOff>63499</xdr:rowOff>
    </xdr:from>
    <xdr:to>
      <xdr:col>0</xdr:col>
      <xdr:colOff>1302525</xdr:colOff>
      <xdr:row>2719</xdr:row>
      <xdr:rowOff>888999</xdr:rowOff>
    </xdr:to>
    <xdr:pic>
      <xdr:nvPicPr>
        <xdr:cNvPr id="5693" name="Obraz 5692">
          <a:extLst>
            <a:ext uri="{FF2B5EF4-FFF2-40B4-BE49-F238E27FC236}">
              <a16:creationId xmlns:a16="http://schemas.microsoft.com/office/drawing/2014/main" id="{67091F2B-F490-FB3A-2101-62AA46446C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26648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2720</xdr:row>
      <xdr:rowOff>63499</xdr:rowOff>
    </xdr:from>
    <xdr:to>
      <xdr:col>0</xdr:col>
      <xdr:colOff>1302525</xdr:colOff>
      <xdr:row>2720</xdr:row>
      <xdr:rowOff>888999</xdr:rowOff>
    </xdr:to>
    <xdr:pic>
      <xdr:nvPicPr>
        <xdr:cNvPr id="5695" name="Obraz 5694">
          <a:extLst>
            <a:ext uri="{FF2B5EF4-FFF2-40B4-BE49-F238E27FC236}">
              <a16:creationId xmlns:a16="http://schemas.microsoft.com/office/drawing/2014/main" id="{86711948-A61B-38C9-6B86-EF7EE8497E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27582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2721</xdr:row>
      <xdr:rowOff>63499</xdr:rowOff>
    </xdr:from>
    <xdr:to>
      <xdr:col>0</xdr:col>
      <xdr:colOff>1302525</xdr:colOff>
      <xdr:row>2721</xdr:row>
      <xdr:rowOff>888999</xdr:rowOff>
    </xdr:to>
    <xdr:pic>
      <xdr:nvPicPr>
        <xdr:cNvPr id="5697" name="Obraz 5696">
          <a:extLst>
            <a:ext uri="{FF2B5EF4-FFF2-40B4-BE49-F238E27FC236}">
              <a16:creationId xmlns:a16="http://schemas.microsoft.com/office/drawing/2014/main" id="{4F86AAE8-FB30-4352-217E-5B56643B9E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28515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2722</xdr:row>
      <xdr:rowOff>63500</xdr:rowOff>
    </xdr:from>
    <xdr:to>
      <xdr:col>0</xdr:col>
      <xdr:colOff>939402</xdr:colOff>
      <xdr:row>2722</xdr:row>
      <xdr:rowOff>889000</xdr:rowOff>
    </xdr:to>
    <xdr:pic>
      <xdr:nvPicPr>
        <xdr:cNvPr id="5699" name="Obraz 5698">
          <a:extLst>
            <a:ext uri="{FF2B5EF4-FFF2-40B4-BE49-F238E27FC236}">
              <a16:creationId xmlns:a16="http://schemas.microsoft.com/office/drawing/2014/main" id="{E445F670-6108-840E-BC5B-2F075CCAC5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29449275"/>
          <a:ext cx="87590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2723</xdr:row>
      <xdr:rowOff>63500</xdr:rowOff>
    </xdr:from>
    <xdr:to>
      <xdr:col>0</xdr:col>
      <xdr:colOff>1026183</xdr:colOff>
      <xdr:row>2723</xdr:row>
      <xdr:rowOff>889000</xdr:rowOff>
    </xdr:to>
    <xdr:pic>
      <xdr:nvPicPr>
        <xdr:cNvPr id="5701" name="Obraz 5700">
          <a:extLst>
            <a:ext uri="{FF2B5EF4-FFF2-40B4-BE49-F238E27FC236}">
              <a16:creationId xmlns:a16="http://schemas.microsoft.com/office/drawing/2014/main" id="{BFD687B5-F9CC-1832-E4C7-155465D6B5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30382725"/>
          <a:ext cx="962683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2724</xdr:row>
      <xdr:rowOff>63499</xdr:rowOff>
    </xdr:from>
    <xdr:to>
      <xdr:col>0</xdr:col>
      <xdr:colOff>1302525</xdr:colOff>
      <xdr:row>2724</xdr:row>
      <xdr:rowOff>888999</xdr:rowOff>
    </xdr:to>
    <xdr:pic>
      <xdr:nvPicPr>
        <xdr:cNvPr id="5703" name="Obraz 5702">
          <a:extLst>
            <a:ext uri="{FF2B5EF4-FFF2-40B4-BE49-F238E27FC236}">
              <a16:creationId xmlns:a16="http://schemas.microsoft.com/office/drawing/2014/main" id="{0EF43411-BBA8-22BF-95DE-C3C1CFA2D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31316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2725</xdr:row>
      <xdr:rowOff>63500</xdr:rowOff>
    </xdr:from>
    <xdr:to>
      <xdr:col>0</xdr:col>
      <xdr:colOff>1329155</xdr:colOff>
      <xdr:row>2725</xdr:row>
      <xdr:rowOff>889000</xdr:rowOff>
    </xdr:to>
    <xdr:pic>
      <xdr:nvPicPr>
        <xdr:cNvPr id="5705" name="Obraz 5704">
          <a:extLst>
            <a:ext uri="{FF2B5EF4-FFF2-40B4-BE49-F238E27FC236}">
              <a16:creationId xmlns:a16="http://schemas.microsoft.com/office/drawing/2014/main" id="{1A09A775-C545-1B51-9E47-74516C254A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32249625"/>
          <a:ext cx="126565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2726</xdr:row>
      <xdr:rowOff>63500</xdr:rowOff>
    </xdr:from>
    <xdr:to>
      <xdr:col>0</xdr:col>
      <xdr:colOff>1296310</xdr:colOff>
      <xdr:row>2726</xdr:row>
      <xdr:rowOff>889000</xdr:rowOff>
    </xdr:to>
    <xdr:pic>
      <xdr:nvPicPr>
        <xdr:cNvPr id="5707" name="Obraz 5706">
          <a:extLst>
            <a:ext uri="{FF2B5EF4-FFF2-40B4-BE49-F238E27FC236}">
              <a16:creationId xmlns:a16="http://schemas.microsoft.com/office/drawing/2014/main" id="{A0438845-CE9A-CA67-54BD-38965848DF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33183075"/>
          <a:ext cx="123281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2727</xdr:row>
      <xdr:rowOff>63500</xdr:rowOff>
    </xdr:from>
    <xdr:to>
      <xdr:col>0</xdr:col>
      <xdr:colOff>1366377</xdr:colOff>
      <xdr:row>2727</xdr:row>
      <xdr:rowOff>889000</xdr:rowOff>
    </xdr:to>
    <xdr:pic>
      <xdr:nvPicPr>
        <xdr:cNvPr id="5709" name="Obraz 5708">
          <a:extLst>
            <a:ext uri="{FF2B5EF4-FFF2-40B4-BE49-F238E27FC236}">
              <a16:creationId xmlns:a16="http://schemas.microsoft.com/office/drawing/2014/main" id="{EEE8D6B0-542F-C06D-717E-98E50AD483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34116525"/>
          <a:ext cx="1302877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2728</xdr:row>
      <xdr:rowOff>63501</xdr:rowOff>
    </xdr:from>
    <xdr:to>
      <xdr:col>0</xdr:col>
      <xdr:colOff>848862</xdr:colOff>
      <xdr:row>2728</xdr:row>
      <xdr:rowOff>889001</xdr:rowOff>
    </xdr:to>
    <xdr:pic>
      <xdr:nvPicPr>
        <xdr:cNvPr id="5711" name="Obraz 5710">
          <a:extLst>
            <a:ext uri="{FF2B5EF4-FFF2-40B4-BE49-F238E27FC236}">
              <a16:creationId xmlns:a16="http://schemas.microsoft.com/office/drawing/2014/main" id="{C7C28888-562F-4504-9C3A-8E68388E9C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35049976"/>
          <a:ext cx="78536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2729</xdr:row>
      <xdr:rowOff>63500</xdr:rowOff>
    </xdr:from>
    <xdr:to>
      <xdr:col>0</xdr:col>
      <xdr:colOff>1048551</xdr:colOff>
      <xdr:row>2729</xdr:row>
      <xdr:rowOff>889000</xdr:rowOff>
    </xdr:to>
    <xdr:pic>
      <xdr:nvPicPr>
        <xdr:cNvPr id="5713" name="Obraz 5712">
          <a:extLst>
            <a:ext uri="{FF2B5EF4-FFF2-40B4-BE49-F238E27FC236}">
              <a16:creationId xmlns:a16="http://schemas.microsoft.com/office/drawing/2014/main" id="{3B677967-BF37-7AA2-1E61-2C43AD1B6D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35983425"/>
          <a:ext cx="985051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2730</xdr:row>
      <xdr:rowOff>63500</xdr:rowOff>
    </xdr:from>
    <xdr:to>
      <xdr:col>0</xdr:col>
      <xdr:colOff>998237</xdr:colOff>
      <xdr:row>2730</xdr:row>
      <xdr:rowOff>889000</xdr:rowOff>
    </xdr:to>
    <xdr:pic>
      <xdr:nvPicPr>
        <xdr:cNvPr id="5715" name="Obraz 5714">
          <a:extLst>
            <a:ext uri="{FF2B5EF4-FFF2-40B4-BE49-F238E27FC236}">
              <a16:creationId xmlns:a16="http://schemas.microsoft.com/office/drawing/2014/main" id="{F8E0AB5B-BF5B-6785-5DA7-B49A52C9F5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36916875"/>
          <a:ext cx="934737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2731</xdr:row>
      <xdr:rowOff>63500</xdr:rowOff>
    </xdr:from>
    <xdr:to>
      <xdr:col>0</xdr:col>
      <xdr:colOff>1125652</xdr:colOff>
      <xdr:row>2731</xdr:row>
      <xdr:rowOff>889000</xdr:rowOff>
    </xdr:to>
    <xdr:pic>
      <xdr:nvPicPr>
        <xdr:cNvPr id="5717" name="Obraz 5716">
          <a:extLst>
            <a:ext uri="{FF2B5EF4-FFF2-40B4-BE49-F238E27FC236}">
              <a16:creationId xmlns:a16="http://schemas.microsoft.com/office/drawing/2014/main" id="{9BE8BBE0-C0B7-0B12-1442-B2B9B6FC37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37850325"/>
          <a:ext cx="10621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2732</xdr:row>
      <xdr:rowOff>63499</xdr:rowOff>
    </xdr:from>
    <xdr:to>
      <xdr:col>0</xdr:col>
      <xdr:colOff>1302525</xdr:colOff>
      <xdr:row>2732</xdr:row>
      <xdr:rowOff>888999</xdr:rowOff>
    </xdr:to>
    <xdr:pic>
      <xdr:nvPicPr>
        <xdr:cNvPr id="5719" name="Obraz 5718">
          <a:extLst>
            <a:ext uri="{FF2B5EF4-FFF2-40B4-BE49-F238E27FC236}">
              <a16:creationId xmlns:a16="http://schemas.microsoft.com/office/drawing/2014/main" id="{059F9401-57C2-337F-FF8C-7022647E08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38783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2733</xdr:row>
      <xdr:rowOff>63500</xdr:rowOff>
    </xdr:from>
    <xdr:to>
      <xdr:col>0</xdr:col>
      <xdr:colOff>894413</xdr:colOff>
      <xdr:row>2733</xdr:row>
      <xdr:rowOff>889000</xdr:rowOff>
    </xdr:to>
    <xdr:pic>
      <xdr:nvPicPr>
        <xdr:cNvPr id="5721" name="Obraz 5720">
          <a:extLst>
            <a:ext uri="{FF2B5EF4-FFF2-40B4-BE49-F238E27FC236}">
              <a16:creationId xmlns:a16="http://schemas.microsoft.com/office/drawing/2014/main" id="{DAF563BB-DF7D-3413-88A8-D8FBB22F3F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39717225"/>
          <a:ext cx="830913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2734</xdr:row>
      <xdr:rowOff>63500</xdr:rowOff>
    </xdr:from>
    <xdr:to>
      <xdr:col>0</xdr:col>
      <xdr:colOff>1275368</xdr:colOff>
      <xdr:row>2734</xdr:row>
      <xdr:rowOff>889000</xdr:rowOff>
    </xdr:to>
    <xdr:pic>
      <xdr:nvPicPr>
        <xdr:cNvPr id="5723" name="Obraz 5722">
          <a:extLst>
            <a:ext uri="{FF2B5EF4-FFF2-40B4-BE49-F238E27FC236}">
              <a16:creationId xmlns:a16="http://schemas.microsoft.com/office/drawing/2014/main" id="{B973D28B-9878-C868-84A6-74183E54B8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40650675"/>
          <a:ext cx="1211868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63501</xdr:colOff>
      <xdr:row>2735</xdr:row>
      <xdr:rowOff>63500</xdr:rowOff>
    </xdr:from>
    <xdr:to>
      <xdr:col>0</xdr:col>
      <xdr:colOff>765512</xdr:colOff>
      <xdr:row>2735</xdr:row>
      <xdr:rowOff>889000</xdr:rowOff>
    </xdr:to>
    <xdr:pic>
      <xdr:nvPicPr>
        <xdr:cNvPr id="5725" name="Obraz 5724">
          <a:extLst>
            <a:ext uri="{FF2B5EF4-FFF2-40B4-BE49-F238E27FC236}">
              <a16:creationId xmlns:a16="http://schemas.microsoft.com/office/drawing/2014/main" id="{40752A5C-D7D8-2C8D-1871-A7F6B0625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1" y="2641584125"/>
          <a:ext cx="702011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2736</xdr:row>
      <xdr:rowOff>63500</xdr:rowOff>
    </xdr:from>
    <xdr:to>
      <xdr:col>0</xdr:col>
      <xdr:colOff>978132</xdr:colOff>
      <xdr:row>2736</xdr:row>
      <xdr:rowOff>889000</xdr:rowOff>
    </xdr:to>
    <xdr:pic>
      <xdr:nvPicPr>
        <xdr:cNvPr id="5727" name="Obraz 5726">
          <a:extLst>
            <a:ext uri="{FF2B5EF4-FFF2-40B4-BE49-F238E27FC236}">
              <a16:creationId xmlns:a16="http://schemas.microsoft.com/office/drawing/2014/main" id="{5937BEA9-ECE4-526D-0053-58552A923D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42517575"/>
          <a:ext cx="91463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2737</xdr:row>
      <xdr:rowOff>63500</xdr:rowOff>
    </xdr:from>
    <xdr:to>
      <xdr:col>0</xdr:col>
      <xdr:colOff>1004624</xdr:colOff>
      <xdr:row>2737</xdr:row>
      <xdr:rowOff>889000</xdr:rowOff>
    </xdr:to>
    <xdr:pic>
      <xdr:nvPicPr>
        <xdr:cNvPr id="5729" name="Obraz 5728">
          <a:extLst>
            <a:ext uri="{FF2B5EF4-FFF2-40B4-BE49-F238E27FC236}">
              <a16:creationId xmlns:a16="http://schemas.microsoft.com/office/drawing/2014/main" id="{B49C8257-CFDD-5193-AD5A-19A9BFDE43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43451025"/>
          <a:ext cx="941124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2738</xdr:row>
      <xdr:rowOff>63500</xdr:rowOff>
    </xdr:from>
    <xdr:to>
      <xdr:col>0</xdr:col>
      <xdr:colOff>1160257</xdr:colOff>
      <xdr:row>2738</xdr:row>
      <xdr:rowOff>889000</xdr:rowOff>
    </xdr:to>
    <xdr:pic>
      <xdr:nvPicPr>
        <xdr:cNvPr id="5731" name="Obraz 5730">
          <a:extLst>
            <a:ext uri="{FF2B5EF4-FFF2-40B4-BE49-F238E27FC236}">
              <a16:creationId xmlns:a16="http://schemas.microsoft.com/office/drawing/2014/main" id="{69C81C27-580F-E6FA-ECC2-DA7173B602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44384475"/>
          <a:ext cx="1096757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2739</xdr:row>
      <xdr:rowOff>63499</xdr:rowOff>
    </xdr:from>
    <xdr:to>
      <xdr:col>0</xdr:col>
      <xdr:colOff>1302525</xdr:colOff>
      <xdr:row>2739</xdr:row>
      <xdr:rowOff>888999</xdr:rowOff>
    </xdr:to>
    <xdr:pic>
      <xdr:nvPicPr>
        <xdr:cNvPr id="5733" name="Obraz 5732">
          <a:extLst>
            <a:ext uri="{FF2B5EF4-FFF2-40B4-BE49-F238E27FC236}">
              <a16:creationId xmlns:a16="http://schemas.microsoft.com/office/drawing/2014/main" id="{76BAA03D-49D9-EF3D-1499-3BE4267570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45317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2740</xdr:row>
      <xdr:rowOff>63499</xdr:rowOff>
    </xdr:from>
    <xdr:to>
      <xdr:col>0</xdr:col>
      <xdr:colOff>1302525</xdr:colOff>
      <xdr:row>2740</xdr:row>
      <xdr:rowOff>888999</xdr:rowOff>
    </xdr:to>
    <xdr:pic>
      <xdr:nvPicPr>
        <xdr:cNvPr id="5735" name="Obraz 5734">
          <a:extLst>
            <a:ext uri="{FF2B5EF4-FFF2-40B4-BE49-F238E27FC236}">
              <a16:creationId xmlns:a16="http://schemas.microsoft.com/office/drawing/2014/main" id="{A4E5C386-17D3-D1C0-FC73-4DA1D2F1DE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46251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2741</xdr:row>
      <xdr:rowOff>63499</xdr:rowOff>
    </xdr:from>
    <xdr:to>
      <xdr:col>0</xdr:col>
      <xdr:colOff>1302525</xdr:colOff>
      <xdr:row>2741</xdr:row>
      <xdr:rowOff>888999</xdr:rowOff>
    </xdr:to>
    <xdr:pic>
      <xdr:nvPicPr>
        <xdr:cNvPr id="5737" name="Obraz 5736">
          <a:extLst>
            <a:ext uri="{FF2B5EF4-FFF2-40B4-BE49-F238E27FC236}">
              <a16:creationId xmlns:a16="http://schemas.microsoft.com/office/drawing/2014/main" id="{B0870AEE-C713-0407-D3C4-BC16E58A8A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47184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2742</xdr:row>
      <xdr:rowOff>63499</xdr:rowOff>
    </xdr:from>
    <xdr:to>
      <xdr:col>0</xdr:col>
      <xdr:colOff>1302525</xdr:colOff>
      <xdr:row>2742</xdr:row>
      <xdr:rowOff>888999</xdr:rowOff>
    </xdr:to>
    <xdr:pic>
      <xdr:nvPicPr>
        <xdr:cNvPr id="5739" name="Obraz 5738">
          <a:extLst>
            <a:ext uri="{FF2B5EF4-FFF2-40B4-BE49-F238E27FC236}">
              <a16:creationId xmlns:a16="http://schemas.microsoft.com/office/drawing/2014/main" id="{ACE02846-B191-C818-5261-E79EB266B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48118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2743</xdr:row>
      <xdr:rowOff>63500</xdr:rowOff>
    </xdr:from>
    <xdr:to>
      <xdr:col>0</xdr:col>
      <xdr:colOff>919843</xdr:colOff>
      <xdr:row>2743</xdr:row>
      <xdr:rowOff>889000</xdr:rowOff>
    </xdr:to>
    <xdr:pic>
      <xdr:nvPicPr>
        <xdr:cNvPr id="5741" name="Obraz 5740">
          <a:extLst>
            <a:ext uri="{FF2B5EF4-FFF2-40B4-BE49-F238E27FC236}">
              <a16:creationId xmlns:a16="http://schemas.microsoft.com/office/drawing/2014/main" id="{575ED913-0756-1D73-A83B-803E07ACF1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49051725"/>
          <a:ext cx="856343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2744</xdr:row>
      <xdr:rowOff>63500</xdr:rowOff>
    </xdr:from>
    <xdr:to>
      <xdr:col>0</xdr:col>
      <xdr:colOff>919843</xdr:colOff>
      <xdr:row>2744</xdr:row>
      <xdr:rowOff>889000</xdr:rowOff>
    </xdr:to>
    <xdr:pic>
      <xdr:nvPicPr>
        <xdr:cNvPr id="5743" name="Obraz 5742">
          <a:extLst>
            <a:ext uri="{FF2B5EF4-FFF2-40B4-BE49-F238E27FC236}">
              <a16:creationId xmlns:a16="http://schemas.microsoft.com/office/drawing/2014/main" id="{6A557B63-C7A2-F334-0EC6-9253EC87B6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49985175"/>
          <a:ext cx="856343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2745</xdr:row>
      <xdr:rowOff>63500</xdr:rowOff>
    </xdr:from>
    <xdr:to>
      <xdr:col>0</xdr:col>
      <xdr:colOff>919843</xdr:colOff>
      <xdr:row>2745</xdr:row>
      <xdr:rowOff>889000</xdr:rowOff>
    </xdr:to>
    <xdr:pic>
      <xdr:nvPicPr>
        <xdr:cNvPr id="5745" name="Obraz 5744">
          <a:extLst>
            <a:ext uri="{FF2B5EF4-FFF2-40B4-BE49-F238E27FC236}">
              <a16:creationId xmlns:a16="http://schemas.microsoft.com/office/drawing/2014/main" id="{B1FDA7C0-E3C2-576E-007D-8A1D8B2887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50918625"/>
          <a:ext cx="856343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63501</xdr:colOff>
      <xdr:row>2746</xdr:row>
      <xdr:rowOff>63500</xdr:rowOff>
    </xdr:from>
    <xdr:to>
      <xdr:col>0</xdr:col>
      <xdr:colOff>700556</xdr:colOff>
      <xdr:row>2746</xdr:row>
      <xdr:rowOff>889000</xdr:rowOff>
    </xdr:to>
    <xdr:pic>
      <xdr:nvPicPr>
        <xdr:cNvPr id="5747" name="Obraz 5746">
          <a:extLst>
            <a:ext uri="{FF2B5EF4-FFF2-40B4-BE49-F238E27FC236}">
              <a16:creationId xmlns:a16="http://schemas.microsoft.com/office/drawing/2014/main" id="{C3F3C2E1-5549-FDC8-6659-998435BF3A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1" y="2651852075"/>
          <a:ext cx="63705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2747</xdr:row>
      <xdr:rowOff>63501</xdr:rowOff>
    </xdr:from>
    <xdr:to>
      <xdr:col>0</xdr:col>
      <xdr:colOff>887378</xdr:colOff>
      <xdr:row>2747</xdr:row>
      <xdr:rowOff>889001</xdr:rowOff>
    </xdr:to>
    <xdr:pic>
      <xdr:nvPicPr>
        <xdr:cNvPr id="5749" name="Obraz 5748">
          <a:extLst>
            <a:ext uri="{FF2B5EF4-FFF2-40B4-BE49-F238E27FC236}">
              <a16:creationId xmlns:a16="http://schemas.microsoft.com/office/drawing/2014/main" id="{D02A3426-64C6-F2AB-6C6B-ABB309F982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52785526"/>
          <a:ext cx="823878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2748</xdr:row>
      <xdr:rowOff>63500</xdr:rowOff>
    </xdr:from>
    <xdr:to>
      <xdr:col>0</xdr:col>
      <xdr:colOff>890664</xdr:colOff>
      <xdr:row>2748</xdr:row>
      <xdr:rowOff>889000</xdr:rowOff>
    </xdr:to>
    <xdr:pic>
      <xdr:nvPicPr>
        <xdr:cNvPr id="5751" name="Obraz 5750">
          <a:extLst>
            <a:ext uri="{FF2B5EF4-FFF2-40B4-BE49-F238E27FC236}">
              <a16:creationId xmlns:a16="http://schemas.microsoft.com/office/drawing/2014/main" id="{614EBA1F-CC1B-B35A-3F1B-188C51BC9C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53718975"/>
          <a:ext cx="827164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2749</xdr:row>
      <xdr:rowOff>63501</xdr:rowOff>
    </xdr:from>
    <xdr:to>
      <xdr:col>0</xdr:col>
      <xdr:colOff>568594</xdr:colOff>
      <xdr:row>2749</xdr:row>
      <xdr:rowOff>889001</xdr:rowOff>
    </xdr:to>
    <xdr:pic>
      <xdr:nvPicPr>
        <xdr:cNvPr id="5753" name="Obraz 5752">
          <a:extLst>
            <a:ext uri="{FF2B5EF4-FFF2-40B4-BE49-F238E27FC236}">
              <a16:creationId xmlns:a16="http://schemas.microsoft.com/office/drawing/2014/main" id="{003C9E03-7BEF-2417-B03C-2CFD79D640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54652426"/>
          <a:ext cx="505094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2750</xdr:row>
      <xdr:rowOff>63500</xdr:rowOff>
    </xdr:from>
    <xdr:to>
      <xdr:col>0</xdr:col>
      <xdr:colOff>966846</xdr:colOff>
      <xdr:row>2750</xdr:row>
      <xdr:rowOff>889000</xdr:rowOff>
    </xdr:to>
    <xdr:pic>
      <xdr:nvPicPr>
        <xdr:cNvPr id="5755" name="Obraz 5754">
          <a:extLst>
            <a:ext uri="{FF2B5EF4-FFF2-40B4-BE49-F238E27FC236}">
              <a16:creationId xmlns:a16="http://schemas.microsoft.com/office/drawing/2014/main" id="{F5C112AD-4754-F156-1C36-6B6C00FEC6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55585875"/>
          <a:ext cx="903346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2751</xdr:row>
      <xdr:rowOff>63501</xdr:rowOff>
    </xdr:from>
    <xdr:to>
      <xdr:col>0</xdr:col>
      <xdr:colOff>469280</xdr:colOff>
      <xdr:row>2751</xdr:row>
      <xdr:rowOff>889001</xdr:rowOff>
    </xdr:to>
    <xdr:pic>
      <xdr:nvPicPr>
        <xdr:cNvPr id="5757" name="Obraz 5756">
          <a:extLst>
            <a:ext uri="{FF2B5EF4-FFF2-40B4-BE49-F238E27FC236}">
              <a16:creationId xmlns:a16="http://schemas.microsoft.com/office/drawing/2014/main" id="{7DDDD7F5-7A7F-9912-7449-B71C38E5D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56519326"/>
          <a:ext cx="40578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2752</xdr:row>
      <xdr:rowOff>63500</xdr:rowOff>
    </xdr:from>
    <xdr:to>
      <xdr:col>0</xdr:col>
      <xdr:colOff>1014167</xdr:colOff>
      <xdr:row>2752</xdr:row>
      <xdr:rowOff>889000</xdr:rowOff>
    </xdr:to>
    <xdr:pic>
      <xdr:nvPicPr>
        <xdr:cNvPr id="5759" name="Obraz 5758">
          <a:extLst>
            <a:ext uri="{FF2B5EF4-FFF2-40B4-BE49-F238E27FC236}">
              <a16:creationId xmlns:a16="http://schemas.microsoft.com/office/drawing/2014/main" id="{D5E172D1-DC83-BF05-3072-8ECD7F5B5C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57452775"/>
          <a:ext cx="950667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2753</xdr:row>
      <xdr:rowOff>63500</xdr:rowOff>
    </xdr:from>
    <xdr:to>
      <xdr:col>0</xdr:col>
      <xdr:colOff>1304852</xdr:colOff>
      <xdr:row>2753</xdr:row>
      <xdr:rowOff>889000</xdr:rowOff>
    </xdr:to>
    <xdr:pic>
      <xdr:nvPicPr>
        <xdr:cNvPr id="5761" name="Obraz 5760">
          <a:extLst>
            <a:ext uri="{FF2B5EF4-FFF2-40B4-BE49-F238E27FC236}">
              <a16:creationId xmlns:a16="http://schemas.microsoft.com/office/drawing/2014/main" id="{4C58A5E1-5E30-6D07-A82C-222BD68CD9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583862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2754</xdr:row>
      <xdr:rowOff>63499</xdr:rowOff>
    </xdr:from>
    <xdr:to>
      <xdr:col>0</xdr:col>
      <xdr:colOff>1302525</xdr:colOff>
      <xdr:row>2754</xdr:row>
      <xdr:rowOff>888999</xdr:rowOff>
    </xdr:to>
    <xdr:pic>
      <xdr:nvPicPr>
        <xdr:cNvPr id="5763" name="Obraz 5762">
          <a:extLst>
            <a:ext uri="{FF2B5EF4-FFF2-40B4-BE49-F238E27FC236}">
              <a16:creationId xmlns:a16="http://schemas.microsoft.com/office/drawing/2014/main" id="{352D7B50-045D-406F-F49D-9661C174C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59319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2755</xdr:row>
      <xdr:rowOff>63499</xdr:rowOff>
    </xdr:from>
    <xdr:to>
      <xdr:col>0</xdr:col>
      <xdr:colOff>1302525</xdr:colOff>
      <xdr:row>2755</xdr:row>
      <xdr:rowOff>888999</xdr:rowOff>
    </xdr:to>
    <xdr:pic>
      <xdr:nvPicPr>
        <xdr:cNvPr id="5765" name="Obraz 5764">
          <a:extLst>
            <a:ext uri="{FF2B5EF4-FFF2-40B4-BE49-F238E27FC236}">
              <a16:creationId xmlns:a16="http://schemas.microsoft.com/office/drawing/2014/main" id="{FF97D239-48A8-ACAC-8775-4B6607E559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60253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2756</xdr:row>
      <xdr:rowOff>63500</xdr:rowOff>
    </xdr:from>
    <xdr:to>
      <xdr:col>0</xdr:col>
      <xdr:colOff>1304852</xdr:colOff>
      <xdr:row>2756</xdr:row>
      <xdr:rowOff>889000</xdr:rowOff>
    </xdr:to>
    <xdr:pic>
      <xdr:nvPicPr>
        <xdr:cNvPr id="5767" name="Obraz 5766">
          <a:extLst>
            <a:ext uri="{FF2B5EF4-FFF2-40B4-BE49-F238E27FC236}">
              <a16:creationId xmlns:a16="http://schemas.microsoft.com/office/drawing/2014/main" id="{6FAD80FD-638A-EC01-D007-BA1218EA33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611865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2757</xdr:row>
      <xdr:rowOff>63499</xdr:rowOff>
    </xdr:from>
    <xdr:to>
      <xdr:col>0</xdr:col>
      <xdr:colOff>1302525</xdr:colOff>
      <xdr:row>2757</xdr:row>
      <xdr:rowOff>888999</xdr:rowOff>
    </xdr:to>
    <xdr:pic>
      <xdr:nvPicPr>
        <xdr:cNvPr id="5769" name="Obraz 5768">
          <a:extLst>
            <a:ext uri="{FF2B5EF4-FFF2-40B4-BE49-F238E27FC236}">
              <a16:creationId xmlns:a16="http://schemas.microsoft.com/office/drawing/2014/main" id="{BBD4AB92-2F2A-8BD6-66A2-3E90B34DB9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62120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2758</xdr:row>
      <xdr:rowOff>63499</xdr:rowOff>
    </xdr:from>
    <xdr:to>
      <xdr:col>0</xdr:col>
      <xdr:colOff>1302525</xdr:colOff>
      <xdr:row>2758</xdr:row>
      <xdr:rowOff>888999</xdr:rowOff>
    </xdr:to>
    <xdr:pic>
      <xdr:nvPicPr>
        <xdr:cNvPr id="5771" name="Obraz 5770">
          <a:extLst>
            <a:ext uri="{FF2B5EF4-FFF2-40B4-BE49-F238E27FC236}">
              <a16:creationId xmlns:a16="http://schemas.microsoft.com/office/drawing/2014/main" id="{EDFA6583-7628-DBCE-8DA8-1962959ED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63053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2759</xdr:row>
      <xdr:rowOff>63499</xdr:rowOff>
    </xdr:from>
    <xdr:to>
      <xdr:col>0</xdr:col>
      <xdr:colOff>1302525</xdr:colOff>
      <xdr:row>2759</xdr:row>
      <xdr:rowOff>888999</xdr:rowOff>
    </xdr:to>
    <xdr:pic>
      <xdr:nvPicPr>
        <xdr:cNvPr id="5773" name="Obraz 5772">
          <a:extLst>
            <a:ext uri="{FF2B5EF4-FFF2-40B4-BE49-F238E27FC236}">
              <a16:creationId xmlns:a16="http://schemas.microsoft.com/office/drawing/2014/main" id="{A3E61C37-E63D-3BFC-8954-A8E9616D6D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63986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2760</xdr:row>
      <xdr:rowOff>63499</xdr:rowOff>
    </xdr:from>
    <xdr:to>
      <xdr:col>0</xdr:col>
      <xdr:colOff>1302525</xdr:colOff>
      <xdr:row>2760</xdr:row>
      <xdr:rowOff>888999</xdr:rowOff>
    </xdr:to>
    <xdr:pic>
      <xdr:nvPicPr>
        <xdr:cNvPr id="5775" name="Obraz 5774">
          <a:extLst>
            <a:ext uri="{FF2B5EF4-FFF2-40B4-BE49-F238E27FC236}">
              <a16:creationId xmlns:a16="http://schemas.microsoft.com/office/drawing/2014/main" id="{9F9D1B2D-6396-4826-B015-527E4332B4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64920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2761</xdr:row>
      <xdr:rowOff>63499</xdr:rowOff>
    </xdr:from>
    <xdr:to>
      <xdr:col>0</xdr:col>
      <xdr:colOff>1302525</xdr:colOff>
      <xdr:row>2761</xdr:row>
      <xdr:rowOff>888999</xdr:rowOff>
    </xdr:to>
    <xdr:pic>
      <xdr:nvPicPr>
        <xdr:cNvPr id="5777" name="Obraz 5776">
          <a:extLst>
            <a:ext uri="{FF2B5EF4-FFF2-40B4-BE49-F238E27FC236}">
              <a16:creationId xmlns:a16="http://schemas.microsoft.com/office/drawing/2014/main" id="{FAD56377-DF5B-477D-9ED1-DCD1C7EA66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65853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2762</xdr:row>
      <xdr:rowOff>63499</xdr:rowOff>
    </xdr:from>
    <xdr:to>
      <xdr:col>0</xdr:col>
      <xdr:colOff>1302525</xdr:colOff>
      <xdr:row>2762</xdr:row>
      <xdr:rowOff>888999</xdr:rowOff>
    </xdr:to>
    <xdr:pic>
      <xdr:nvPicPr>
        <xdr:cNvPr id="5779" name="Obraz 5778">
          <a:extLst>
            <a:ext uri="{FF2B5EF4-FFF2-40B4-BE49-F238E27FC236}">
              <a16:creationId xmlns:a16="http://schemas.microsoft.com/office/drawing/2014/main" id="{3A2FAA3A-9CFE-2434-1CA5-EAEEDFD93F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66787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2763</xdr:row>
      <xdr:rowOff>63499</xdr:rowOff>
    </xdr:from>
    <xdr:to>
      <xdr:col>0</xdr:col>
      <xdr:colOff>1302525</xdr:colOff>
      <xdr:row>2763</xdr:row>
      <xdr:rowOff>888999</xdr:rowOff>
    </xdr:to>
    <xdr:pic>
      <xdr:nvPicPr>
        <xdr:cNvPr id="5781" name="Obraz 5780">
          <a:extLst>
            <a:ext uri="{FF2B5EF4-FFF2-40B4-BE49-F238E27FC236}">
              <a16:creationId xmlns:a16="http://schemas.microsoft.com/office/drawing/2014/main" id="{1E3E48B4-8920-6B42-B17D-54C200DE21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67720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2764</xdr:row>
      <xdr:rowOff>63499</xdr:rowOff>
    </xdr:from>
    <xdr:to>
      <xdr:col>0</xdr:col>
      <xdr:colOff>1302525</xdr:colOff>
      <xdr:row>2764</xdr:row>
      <xdr:rowOff>888999</xdr:rowOff>
    </xdr:to>
    <xdr:pic>
      <xdr:nvPicPr>
        <xdr:cNvPr id="5783" name="Obraz 5782">
          <a:extLst>
            <a:ext uri="{FF2B5EF4-FFF2-40B4-BE49-F238E27FC236}">
              <a16:creationId xmlns:a16="http://schemas.microsoft.com/office/drawing/2014/main" id="{D839284E-999B-8453-12AF-7AB1E7473D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68654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2765</xdr:row>
      <xdr:rowOff>63499</xdr:rowOff>
    </xdr:from>
    <xdr:to>
      <xdr:col>0</xdr:col>
      <xdr:colOff>1302525</xdr:colOff>
      <xdr:row>2765</xdr:row>
      <xdr:rowOff>888999</xdr:rowOff>
    </xdr:to>
    <xdr:pic>
      <xdr:nvPicPr>
        <xdr:cNvPr id="5785" name="Obraz 5784">
          <a:extLst>
            <a:ext uri="{FF2B5EF4-FFF2-40B4-BE49-F238E27FC236}">
              <a16:creationId xmlns:a16="http://schemas.microsoft.com/office/drawing/2014/main" id="{3D72CE3F-1F56-038C-A6CB-25A6745623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69587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2766</xdr:row>
      <xdr:rowOff>63499</xdr:rowOff>
    </xdr:from>
    <xdr:to>
      <xdr:col>0</xdr:col>
      <xdr:colOff>1302525</xdr:colOff>
      <xdr:row>2766</xdr:row>
      <xdr:rowOff>888999</xdr:rowOff>
    </xdr:to>
    <xdr:pic>
      <xdr:nvPicPr>
        <xdr:cNvPr id="5787" name="Obraz 5786">
          <a:extLst>
            <a:ext uri="{FF2B5EF4-FFF2-40B4-BE49-F238E27FC236}">
              <a16:creationId xmlns:a16="http://schemas.microsoft.com/office/drawing/2014/main" id="{46E64CB7-A9A5-8E59-034E-39BBACC266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70521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2767</xdr:row>
      <xdr:rowOff>63499</xdr:rowOff>
    </xdr:from>
    <xdr:to>
      <xdr:col>0</xdr:col>
      <xdr:colOff>1302525</xdr:colOff>
      <xdr:row>2767</xdr:row>
      <xdr:rowOff>888999</xdr:rowOff>
    </xdr:to>
    <xdr:pic>
      <xdr:nvPicPr>
        <xdr:cNvPr id="5789" name="Obraz 5788">
          <a:extLst>
            <a:ext uri="{FF2B5EF4-FFF2-40B4-BE49-F238E27FC236}">
              <a16:creationId xmlns:a16="http://schemas.microsoft.com/office/drawing/2014/main" id="{6DFFF9C0-D5CE-9CF6-39C5-0653AF56B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71454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2768</xdr:row>
      <xdr:rowOff>63500</xdr:rowOff>
    </xdr:from>
    <xdr:to>
      <xdr:col>0</xdr:col>
      <xdr:colOff>1302525</xdr:colOff>
      <xdr:row>2768</xdr:row>
      <xdr:rowOff>889000</xdr:rowOff>
    </xdr:to>
    <xdr:pic>
      <xdr:nvPicPr>
        <xdr:cNvPr id="5791" name="Obraz 5790">
          <a:extLst>
            <a:ext uri="{FF2B5EF4-FFF2-40B4-BE49-F238E27FC236}">
              <a16:creationId xmlns:a16="http://schemas.microsoft.com/office/drawing/2014/main" id="{7F5EE25D-AE59-1BE3-2C27-28DD0AE230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72387975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2769</xdr:row>
      <xdr:rowOff>63500</xdr:rowOff>
    </xdr:from>
    <xdr:to>
      <xdr:col>0</xdr:col>
      <xdr:colOff>1302525</xdr:colOff>
      <xdr:row>2769</xdr:row>
      <xdr:rowOff>889000</xdr:rowOff>
    </xdr:to>
    <xdr:pic>
      <xdr:nvPicPr>
        <xdr:cNvPr id="5793" name="Obraz 5792">
          <a:extLst>
            <a:ext uri="{FF2B5EF4-FFF2-40B4-BE49-F238E27FC236}">
              <a16:creationId xmlns:a16="http://schemas.microsoft.com/office/drawing/2014/main" id="{25978678-FF86-3643-3BD6-CCD34C40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73321425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2770</xdr:row>
      <xdr:rowOff>63499</xdr:rowOff>
    </xdr:from>
    <xdr:to>
      <xdr:col>0</xdr:col>
      <xdr:colOff>1302525</xdr:colOff>
      <xdr:row>2770</xdr:row>
      <xdr:rowOff>888999</xdr:rowOff>
    </xdr:to>
    <xdr:pic>
      <xdr:nvPicPr>
        <xdr:cNvPr id="5795" name="Obraz 5794">
          <a:extLst>
            <a:ext uri="{FF2B5EF4-FFF2-40B4-BE49-F238E27FC236}">
              <a16:creationId xmlns:a16="http://schemas.microsoft.com/office/drawing/2014/main" id="{6E26A343-BCEE-A22E-2E06-7BFB1324D6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74254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2771</xdr:row>
      <xdr:rowOff>63499</xdr:rowOff>
    </xdr:from>
    <xdr:to>
      <xdr:col>0</xdr:col>
      <xdr:colOff>1302525</xdr:colOff>
      <xdr:row>2771</xdr:row>
      <xdr:rowOff>888999</xdr:rowOff>
    </xdr:to>
    <xdr:pic>
      <xdr:nvPicPr>
        <xdr:cNvPr id="5797" name="Obraz 5796">
          <a:extLst>
            <a:ext uri="{FF2B5EF4-FFF2-40B4-BE49-F238E27FC236}">
              <a16:creationId xmlns:a16="http://schemas.microsoft.com/office/drawing/2014/main" id="{6C46468F-80FF-5C5E-2302-6C6B6987B6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75188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2772</xdr:row>
      <xdr:rowOff>63500</xdr:rowOff>
    </xdr:from>
    <xdr:to>
      <xdr:col>0</xdr:col>
      <xdr:colOff>1302525</xdr:colOff>
      <xdr:row>2772</xdr:row>
      <xdr:rowOff>889000</xdr:rowOff>
    </xdr:to>
    <xdr:pic>
      <xdr:nvPicPr>
        <xdr:cNvPr id="5799" name="Obraz 5798">
          <a:extLst>
            <a:ext uri="{FF2B5EF4-FFF2-40B4-BE49-F238E27FC236}">
              <a16:creationId xmlns:a16="http://schemas.microsoft.com/office/drawing/2014/main" id="{6D4F9132-7CEE-99CA-D1E3-E922E5FC68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76121775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2773</xdr:row>
      <xdr:rowOff>63500</xdr:rowOff>
    </xdr:from>
    <xdr:to>
      <xdr:col>0</xdr:col>
      <xdr:colOff>1302525</xdr:colOff>
      <xdr:row>2773</xdr:row>
      <xdr:rowOff>889000</xdr:rowOff>
    </xdr:to>
    <xdr:pic>
      <xdr:nvPicPr>
        <xdr:cNvPr id="5801" name="Obraz 5800">
          <a:extLst>
            <a:ext uri="{FF2B5EF4-FFF2-40B4-BE49-F238E27FC236}">
              <a16:creationId xmlns:a16="http://schemas.microsoft.com/office/drawing/2014/main" id="{96C329C4-2ADA-1707-B9C1-8057FFF88B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77055225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2985</xdr:row>
      <xdr:rowOff>63500</xdr:rowOff>
    </xdr:from>
    <xdr:to>
      <xdr:col>0</xdr:col>
      <xdr:colOff>1304852</xdr:colOff>
      <xdr:row>2985</xdr:row>
      <xdr:rowOff>889000</xdr:rowOff>
    </xdr:to>
    <xdr:pic>
      <xdr:nvPicPr>
        <xdr:cNvPr id="5807" name="Obraz 5806">
          <a:extLst>
            <a:ext uri="{FF2B5EF4-FFF2-40B4-BE49-F238E27FC236}">
              <a16:creationId xmlns:a16="http://schemas.microsoft.com/office/drawing/2014/main" id="{B6C998DE-26CA-BE1F-29E6-91B59D9C0E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798555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2774</xdr:row>
      <xdr:rowOff>63499</xdr:rowOff>
    </xdr:from>
    <xdr:to>
      <xdr:col>0</xdr:col>
      <xdr:colOff>1302525</xdr:colOff>
      <xdr:row>2774</xdr:row>
      <xdr:rowOff>888999</xdr:rowOff>
    </xdr:to>
    <xdr:pic>
      <xdr:nvPicPr>
        <xdr:cNvPr id="5809" name="Obraz 5808">
          <a:extLst>
            <a:ext uri="{FF2B5EF4-FFF2-40B4-BE49-F238E27FC236}">
              <a16:creationId xmlns:a16="http://schemas.microsoft.com/office/drawing/2014/main" id="{47F2D3E7-03E2-D5B1-883E-70F777DA27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80789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2775</xdr:row>
      <xdr:rowOff>63499</xdr:rowOff>
    </xdr:from>
    <xdr:to>
      <xdr:col>0</xdr:col>
      <xdr:colOff>1302525</xdr:colOff>
      <xdr:row>2775</xdr:row>
      <xdr:rowOff>888999</xdr:rowOff>
    </xdr:to>
    <xdr:pic>
      <xdr:nvPicPr>
        <xdr:cNvPr id="5811" name="Obraz 5810">
          <a:extLst>
            <a:ext uri="{FF2B5EF4-FFF2-40B4-BE49-F238E27FC236}">
              <a16:creationId xmlns:a16="http://schemas.microsoft.com/office/drawing/2014/main" id="{D53AE2E4-DCF7-5CF9-6C67-47D81C5718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81722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2776</xdr:row>
      <xdr:rowOff>63499</xdr:rowOff>
    </xdr:from>
    <xdr:to>
      <xdr:col>0</xdr:col>
      <xdr:colOff>1302525</xdr:colOff>
      <xdr:row>2776</xdr:row>
      <xdr:rowOff>888999</xdr:rowOff>
    </xdr:to>
    <xdr:pic>
      <xdr:nvPicPr>
        <xdr:cNvPr id="5813" name="Obraz 5812">
          <a:extLst>
            <a:ext uri="{FF2B5EF4-FFF2-40B4-BE49-F238E27FC236}">
              <a16:creationId xmlns:a16="http://schemas.microsoft.com/office/drawing/2014/main" id="{C092F001-92E7-35C0-F17D-D832DAF46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82655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2777</xdr:row>
      <xdr:rowOff>63499</xdr:rowOff>
    </xdr:from>
    <xdr:to>
      <xdr:col>0</xdr:col>
      <xdr:colOff>1302525</xdr:colOff>
      <xdr:row>2777</xdr:row>
      <xdr:rowOff>888999</xdr:rowOff>
    </xdr:to>
    <xdr:pic>
      <xdr:nvPicPr>
        <xdr:cNvPr id="5815" name="Obraz 5814">
          <a:extLst>
            <a:ext uri="{FF2B5EF4-FFF2-40B4-BE49-F238E27FC236}">
              <a16:creationId xmlns:a16="http://schemas.microsoft.com/office/drawing/2014/main" id="{6F4BBEC5-279D-C7DA-B9B1-CC4D15898E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83589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2778</xdr:row>
      <xdr:rowOff>63499</xdr:rowOff>
    </xdr:from>
    <xdr:to>
      <xdr:col>0</xdr:col>
      <xdr:colOff>1302525</xdr:colOff>
      <xdr:row>2778</xdr:row>
      <xdr:rowOff>888999</xdr:rowOff>
    </xdr:to>
    <xdr:pic>
      <xdr:nvPicPr>
        <xdr:cNvPr id="5817" name="Obraz 5816">
          <a:extLst>
            <a:ext uri="{FF2B5EF4-FFF2-40B4-BE49-F238E27FC236}">
              <a16:creationId xmlns:a16="http://schemas.microsoft.com/office/drawing/2014/main" id="{526A8F16-4C74-51C1-41A9-07137A2A9B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845228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2779</xdr:row>
      <xdr:rowOff>63499</xdr:rowOff>
    </xdr:from>
    <xdr:to>
      <xdr:col>0</xdr:col>
      <xdr:colOff>1302525</xdr:colOff>
      <xdr:row>2779</xdr:row>
      <xdr:rowOff>888999</xdr:rowOff>
    </xdr:to>
    <xdr:pic>
      <xdr:nvPicPr>
        <xdr:cNvPr id="5819" name="Obraz 5818">
          <a:extLst>
            <a:ext uri="{FF2B5EF4-FFF2-40B4-BE49-F238E27FC236}">
              <a16:creationId xmlns:a16="http://schemas.microsoft.com/office/drawing/2014/main" id="{D3CE9595-5A7B-6F0B-C65B-D8D27154EB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85456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2780</xdr:row>
      <xdr:rowOff>63499</xdr:rowOff>
    </xdr:from>
    <xdr:to>
      <xdr:col>0</xdr:col>
      <xdr:colOff>1302525</xdr:colOff>
      <xdr:row>2780</xdr:row>
      <xdr:rowOff>888999</xdr:rowOff>
    </xdr:to>
    <xdr:pic>
      <xdr:nvPicPr>
        <xdr:cNvPr id="5821" name="Obraz 5820">
          <a:extLst>
            <a:ext uri="{FF2B5EF4-FFF2-40B4-BE49-F238E27FC236}">
              <a16:creationId xmlns:a16="http://schemas.microsoft.com/office/drawing/2014/main" id="{B402F88D-4ABF-586B-A57A-9C49F69BF8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86389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2781</xdr:row>
      <xdr:rowOff>63499</xdr:rowOff>
    </xdr:from>
    <xdr:to>
      <xdr:col>0</xdr:col>
      <xdr:colOff>1302525</xdr:colOff>
      <xdr:row>2781</xdr:row>
      <xdr:rowOff>888999</xdr:rowOff>
    </xdr:to>
    <xdr:pic>
      <xdr:nvPicPr>
        <xdr:cNvPr id="5823" name="Obraz 5822">
          <a:extLst>
            <a:ext uri="{FF2B5EF4-FFF2-40B4-BE49-F238E27FC236}">
              <a16:creationId xmlns:a16="http://schemas.microsoft.com/office/drawing/2014/main" id="{268C75F3-DCF4-57D1-0D41-FEE4674CC6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87323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2782</xdr:row>
      <xdr:rowOff>63499</xdr:rowOff>
    </xdr:from>
    <xdr:to>
      <xdr:col>0</xdr:col>
      <xdr:colOff>1302525</xdr:colOff>
      <xdr:row>2782</xdr:row>
      <xdr:rowOff>888999</xdr:rowOff>
    </xdr:to>
    <xdr:pic>
      <xdr:nvPicPr>
        <xdr:cNvPr id="5825" name="Obraz 5824">
          <a:extLst>
            <a:ext uri="{FF2B5EF4-FFF2-40B4-BE49-F238E27FC236}">
              <a16:creationId xmlns:a16="http://schemas.microsoft.com/office/drawing/2014/main" id="{689EC33C-9D99-96F5-7E23-D77B7EA3E2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88256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2783</xdr:row>
      <xdr:rowOff>63499</xdr:rowOff>
    </xdr:from>
    <xdr:to>
      <xdr:col>0</xdr:col>
      <xdr:colOff>1302525</xdr:colOff>
      <xdr:row>2783</xdr:row>
      <xdr:rowOff>888999</xdr:rowOff>
    </xdr:to>
    <xdr:pic>
      <xdr:nvPicPr>
        <xdr:cNvPr id="5827" name="Obraz 5826">
          <a:extLst>
            <a:ext uri="{FF2B5EF4-FFF2-40B4-BE49-F238E27FC236}">
              <a16:creationId xmlns:a16="http://schemas.microsoft.com/office/drawing/2014/main" id="{F411C1D6-5CE0-3B4F-7F27-F69D627872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89190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2784</xdr:row>
      <xdr:rowOff>63499</xdr:rowOff>
    </xdr:from>
    <xdr:to>
      <xdr:col>0</xdr:col>
      <xdr:colOff>1302525</xdr:colOff>
      <xdr:row>2784</xdr:row>
      <xdr:rowOff>888999</xdr:rowOff>
    </xdr:to>
    <xdr:pic>
      <xdr:nvPicPr>
        <xdr:cNvPr id="5829" name="Obraz 5828">
          <a:extLst>
            <a:ext uri="{FF2B5EF4-FFF2-40B4-BE49-F238E27FC236}">
              <a16:creationId xmlns:a16="http://schemas.microsoft.com/office/drawing/2014/main" id="{856029CC-1143-0F33-EFC8-44FF8B5088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90123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2785</xdr:row>
      <xdr:rowOff>63499</xdr:rowOff>
    </xdr:from>
    <xdr:to>
      <xdr:col>0</xdr:col>
      <xdr:colOff>1302525</xdr:colOff>
      <xdr:row>2785</xdr:row>
      <xdr:rowOff>888999</xdr:rowOff>
    </xdr:to>
    <xdr:pic>
      <xdr:nvPicPr>
        <xdr:cNvPr id="5831" name="Obraz 5830">
          <a:extLst>
            <a:ext uri="{FF2B5EF4-FFF2-40B4-BE49-F238E27FC236}">
              <a16:creationId xmlns:a16="http://schemas.microsoft.com/office/drawing/2014/main" id="{FDD531E3-4617-0D7C-791D-0C181FE4F0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910569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2786</xdr:row>
      <xdr:rowOff>63500</xdr:rowOff>
    </xdr:from>
    <xdr:to>
      <xdr:col>0</xdr:col>
      <xdr:colOff>1304852</xdr:colOff>
      <xdr:row>2786</xdr:row>
      <xdr:rowOff>889000</xdr:rowOff>
    </xdr:to>
    <xdr:pic>
      <xdr:nvPicPr>
        <xdr:cNvPr id="5833" name="Obraz 5832">
          <a:extLst>
            <a:ext uri="{FF2B5EF4-FFF2-40B4-BE49-F238E27FC236}">
              <a16:creationId xmlns:a16="http://schemas.microsoft.com/office/drawing/2014/main" id="{C27C4EB3-63D1-A868-641E-A7585100A2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919904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2787</xdr:row>
      <xdr:rowOff>63500</xdr:rowOff>
    </xdr:from>
    <xdr:to>
      <xdr:col>0</xdr:col>
      <xdr:colOff>1304852</xdr:colOff>
      <xdr:row>2787</xdr:row>
      <xdr:rowOff>889000</xdr:rowOff>
    </xdr:to>
    <xdr:pic>
      <xdr:nvPicPr>
        <xdr:cNvPr id="5835" name="Obraz 5834">
          <a:extLst>
            <a:ext uri="{FF2B5EF4-FFF2-40B4-BE49-F238E27FC236}">
              <a16:creationId xmlns:a16="http://schemas.microsoft.com/office/drawing/2014/main" id="{DF7C6463-6E80-872F-3238-9D77F7F02C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929238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2788</xdr:row>
      <xdr:rowOff>63499</xdr:rowOff>
    </xdr:from>
    <xdr:to>
      <xdr:col>0</xdr:col>
      <xdr:colOff>1302525</xdr:colOff>
      <xdr:row>2788</xdr:row>
      <xdr:rowOff>888999</xdr:rowOff>
    </xdr:to>
    <xdr:pic>
      <xdr:nvPicPr>
        <xdr:cNvPr id="5837" name="Obraz 5836">
          <a:extLst>
            <a:ext uri="{FF2B5EF4-FFF2-40B4-BE49-F238E27FC236}">
              <a16:creationId xmlns:a16="http://schemas.microsoft.com/office/drawing/2014/main" id="{BF174B9E-7341-7A4A-FFC1-A03599FFB6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93857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2789</xdr:row>
      <xdr:rowOff>63499</xdr:rowOff>
    </xdr:from>
    <xdr:to>
      <xdr:col>0</xdr:col>
      <xdr:colOff>1302525</xdr:colOff>
      <xdr:row>2789</xdr:row>
      <xdr:rowOff>888999</xdr:rowOff>
    </xdr:to>
    <xdr:pic>
      <xdr:nvPicPr>
        <xdr:cNvPr id="5839" name="Obraz 5838">
          <a:extLst>
            <a:ext uri="{FF2B5EF4-FFF2-40B4-BE49-F238E27FC236}">
              <a16:creationId xmlns:a16="http://schemas.microsoft.com/office/drawing/2014/main" id="{B853340E-99BF-F3B0-E273-ECE724F5CA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94790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2790</xdr:row>
      <xdr:rowOff>63500</xdr:rowOff>
    </xdr:from>
    <xdr:to>
      <xdr:col>0</xdr:col>
      <xdr:colOff>1304852</xdr:colOff>
      <xdr:row>2790</xdr:row>
      <xdr:rowOff>889000</xdr:rowOff>
    </xdr:to>
    <xdr:pic>
      <xdr:nvPicPr>
        <xdr:cNvPr id="5841" name="Obraz 5840">
          <a:extLst>
            <a:ext uri="{FF2B5EF4-FFF2-40B4-BE49-F238E27FC236}">
              <a16:creationId xmlns:a16="http://schemas.microsoft.com/office/drawing/2014/main" id="{D3F2763F-1636-BE07-F02B-11180CCB47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957242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2791</xdr:row>
      <xdr:rowOff>63500</xdr:rowOff>
    </xdr:from>
    <xdr:to>
      <xdr:col>0</xdr:col>
      <xdr:colOff>1304852</xdr:colOff>
      <xdr:row>2791</xdr:row>
      <xdr:rowOff>889000</xdr:rowOff>
    </xdr:to>
    <xdr:pic>
      <xdr:nvPicPr>
        <xdr:cNvPr id="5843" name="Obraz 5842">
          <a:extLst>
            <a:ext uri="{FF2B5EF4-FFF2-40B4-BE49-F238E27FC236}">
              <a16:creationId xmlns:a16="http://schemas.microsoft.com/office/drawing/2014/main" id="{7696A320-EBAE-F2AB-7C7F-992F2D5C5A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966576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2792</xdr:row>
      <xdr:rowOff>63499</xdr:rowOff>
    </xdr:from>
    <xdr:to>
      <xdr:col>0</xdr:col>
      <xdr:colOff>1302525</xdr:colOff>
      <xdr:row>2792</xdr:row>
      <xdr:rowOff>888999</xdr:rowOff>
    </xdr:to>
    <xdr:pic>
      <xdr:nvPicPr>
        <xdr:cNvPr id="5845" name="Obraz 5844">
          <a:extLst>
            <a:ext uri="{FF2B5EF4-FFF2-40B4-BE49-F238E27FC236}">
              <a16:creationId xmlns:a16="http://schemas.microsoft.com/office/drawing/2014/main" id="{ED562458-C91E-D40A-B41F-47BA07E73F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97591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2793</xdr:row>
      <xdr:rowOff>63499</xdr:rowOff>
    </xdr:from>
    <xdr:to>
      <xdr:col>0</xdr:col>
      <xdr:colOff>1302525</xdr:colOff>
      <xdr:row>2793</xdr:row>
      <xdr:rowOff>888999</xdr:rowOff>
    </xdr:to>
    <xdr:pic>
      <xdr:nvPicPr>
        <xdr:cNvPr id="5847" name="Obraz 5846">
          <a:extLst>
            <a:ext uri="{FF2B5EF4-FFF2-40B4-BE49-F238E27FC236}">
              <a16:creationId xmlns:a16="http://schemas.microsoft.com/office/drawing/2014/main" id="{F1074BEC-02FF-B8A1-571E-5914023B4C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98524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2794</xdr:row>
      <xdr:rowOff>63500</xdr:rowOff>
    </xdr:from>
    <xdr:to>
      <xdr:col>0</xdr:col>
      <xdr:colOff>1304852</xdr:colOff>
      <xdr:row>2794</xdr:row>
      <xdr:rowOff>889000</xdr:rowOff>
    </xdr:to>
    <xdr:pic>
      <xdr:nvPicPr>
        <xdr:cNvPr id="5849" name="Obraz 5848">
          <a:extLst>
            <a:ext uri="{FF2B5EF4-FFF2-40B4-BE49-F238E27FC236}">
              <a16:creationId xmlns:a16="http://schemas.microsoft.com/office/drawing/2014/main" id="{F97BF2D4-09F3-0CC6-DE43-35C64E7E05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994580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2795</xdr:row>
      <xdr:rowOff>63500</xdr:rowOff>
    </xdr:from>
    <xdr:to>
      <xdr:col>0</xdr:col>
      <xdr:colOff>1304852</xdr:colOff>
      <xdr:row>2795</xdr:row>
      <xdr:rowOff>889000</xdr:rowOff>
    </xdr:to>
    <xdr:pic>
      <xdr:nvPicPr>
        <xdr:cNvPr id="5851" name="Obraz 5850">
          <a:extLst>
            <a:ext uri="{FF2B5EF4-FFF2-40B4-BE49-F238E27FC236}">
              <a16:creationId xmlns:a16="http://schemas.microsoft.com/office/drawing/2014/main" id="{27F07923-5B28-3DB7-86A1-2422671249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003914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2796</xdr:row>
      <xdr:rowOff>63500</xdr:rowOff>
    </xdr:from>
    <xdr:to>
      <xdr:col>0</xdr:col>
      <xdr:colOff>1304852</xdr:colOff>
      <xdr:row>2796</xdr:row>
      <xdr:rowOff>889000</xdr:rowOff>
    </xdr:to>
    <xdr:pic>
      <xdr:nvPicPr>
        <xdr:cNvPr id="5853" name="Obraz 5852">
          <a:extLst>
            <a:ext uri="{FF2B5EF4-FFF2-40B4-BE49-F238E27FC236}">
              <a16:creationId xmlns:a16="http://schemas.microsoft.com/office/drawing/2014/main" id="{25DA3B7C-BE8B-012F-2D0E-5FA7C903C6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013249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2797</xdr:row>
      <xdr:rowOff>63500</xdr:rowOff>
    </xdr:from>
    <xdr:to>
      <xdr:col>0</xdr:col>
      <xdr:colOff>1304852</xdr:colOff>
      <xdr:row>2797</xdr:row>
      <xdr:rowOff>889000</xdr:rowOff>
    </xdr:to>
    <xdr:pic>
      <xdr:nvPicPr>
        <xdr:cNvPr id="5855" name="Obraz 5854">
          <a:extLst>
            <a:ext uri="{FF2B5EF4-FFF2-40B4-BE49-F238E27FC236}">
              <a16:creationId xmlns:a16="http://schemas.microsoft.com/office/drawing/2014/main" id="{9513E030-DFAB-9CE3-F5F4-B93A3BC955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022583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2798</xdr:row>
      <xdr:rowOff>63500</xdr:rowOff>
    </xdr:from>
    <xdr:to>
      <xdr:col>0</xdr:col>
      <xdr:colOff>1304852</xdr:colOff>
      <xdr:row>2798</xdr:row>
      <xdr:rowOff>889000</xdr:rowOff>
    </xdr:to>
    <xdr:pic>
      <xdr:nvPicPr>
        <xdr:cNvPr id="5857" name="Obraz 5856">
          <a:extLst>
            <a:ext uri="{FF2B5EF4-FFF2-40B4-BE49-F238E27FC236}">
              <a16:creationId xmlns:a16="http://schemas.microsoft.com/office/drawing/2014/main" id="{E0F92305-DD85-CB55-D826-BBF4A73802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031918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2799</xdr:row>
      <xdr:rowOff>63500</xdr:rowOff>
    </xdr:from>
    <xdr:to>
      <xdr:col>0</xdr:col>
      <xdr:colOff>1304852</xdr:colOff>
      <xdr:row>2799</xdr:row>
      <xdr:rowOff>889000</xdr:rowOff>
    </xdr:to>
    <xdr:pic>
      <xdr:nvPicPr>
        <xdr:cNvPr id="5859" name="Obraz 5858">
          <a:extLst>
            <a:ext uri="{FF2B5EF4-FFF2-40B4-BE49-F238E27FC236}">
              <a16:creationId xmlns:a16="http://schemas.microsoft.com/office/drawing/2014/main" id="{FF55CF5C-3759-1421-2902-6786F7E953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041252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2800</xdr:row>
      <xdr:rowOff>63500</xdr:rowOff>
    </xdr:from>
    <xdr:to>
      <xdr:col>0</xdr:col>
      <xdr:colOff>889000</xdr:colOff>
      <xdr:row>2800</xdr:row>
      <xdr:rowOff>889000</xdr:rowOff>
    </xdr:to>
    <xdr:pic>
      <xdr:nvPicPr>
        <xdr:cNvPr id="5861" name="Obraz 5860">
          <a:extLst>
            <a:ext uri="{FF2B5EF4-FFF2-40B4-BE49-F238E27FC236}">
              <a16:creationId xmlns:a16="http://schemas.microsoft.com/office/drawing/2014/main" id="{2C4E89C2-626A-F7F4-DCFD-0BC1AF0F10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05058725"/>
          <a:ext cx="8255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2801</xdr:row>
      <xdr:rowOff>63500</xdr:rowOff>
    </xdr:from>
    <xdr:to>
      <xdr:col>0</xdr:col>
      <xdr:colOff>1304852</xdr:colOff>
      <xdr:row>2801</xdr:row>
      <xdr:rowOff>889000</xdr:rowOff>
    </xdr:to>
    <xdr:pic>
      <xdr:nvPicPr>
        <xdr:cNvPr id="5863" name="Obraz 5862">
          <a:extLst>
            <a:ext uri="{FF2B5EF4-FFF2-40B4-BE49-F238E27FC236}">
              <a16:creationId xmlns:a16="http://schemas.microsoft.com/office/drawing/2014/main" id="{53028385-71DA-A9CF-ACA9-D29B0952B2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059921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2802</xdr:row>
      <xdr:rowOff>63500</xdr:rowOff>
    </xdr:from>
    <xdr:to>
      <xdr:col>0</xdr:col>
      <xdr:colOff>889000</xdr:colOff>
      <xdr:row>2802</xdr:row>
      <xdr:rowOff>889000</xdr:rowOff>
    </xdr:to>
    <xdr:pic>
      <xdr:nvPicPr>
        <xdr:cNvPr id="5865" name="Obraz 5864">
          <a:extLst>
            <a:ext uri="{FF2B5EF4-FFF2-40B4-BE49-F238E27FC236}">
              <a16:creationId xmlns:a16="http://schemas.microsoft.com/office/drawing/2014/main" id="{07D309D6-AE7E-9CB1-AA33-3758E68917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06925625"/>
          <a:ext cx="8255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2803</xdr:row>
      <xdr:rowOff>63500</xdr:rowOff>
    </xdr:from>
    <xdr:to>
      <xdr:col>0</xdr:col>
      <xdr:colOff>1304852</xdr:colOff>
      <xdr:row>2803</xdr:row>
      <xdr:rowOff>889000</xdr:rowOff>
    </xdr:to>
    <xdr:pic>
      <xdr:nvPicPr>
        <xdr:cNvPr id="5867" name="Obraz 5866">
          <a:extLst>
            <a:ext uri="{FF2B5EF4-FFF2-40B4-BE49-F238E27FC236}">
              <a16:creationId xmlns:a16="http://schemas.microsoft.com/office/drawing/2014/main" id="{B1577338-CE8D-7C12-6B30-6E3E4A9FFB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078590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2804</xdr:row>
      <xdr:rowOff>63500</xdr:rowOff>
    </xdr:from>
    <xdr:to>
      <xdr:col>0</xdr:col>
      <xdr:colOff>1304852</xdr:colOff>
      <xdr:row>2804</xdr:row>
      <xdr:rowOff>889000</xdr:rowOff>
    </xdr:to>
    <xdr:pic>
      <xdr:nvPicPr>
        <xdr:cNvPr id="5869" name="Obraz 5868">
          <a:extLst>
            <a:ext uri="{FF2B5EF4-FFF2-40B4-BE49-F238E27FC236}">
              <a16:creationId xmlns:a16="http://schemas.microsoft.com/office/drawing/2014/main" id="{648703AE-8F1A-4C8A-5384-2763F47D1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087925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2805</xdr:row>
      <xdr:rowOff>63500</xdr:rowOff>
    </xdr:from>
    <xdr:to>
      <xdr:col>0</xdr:col>
      <xdr:colOff>1304852</xdr:colOff>
      <xdr:row>2805</xdr:row>
      <xdr:rowOff>889000</xdr:rowOff>
    </xdr:to>
    <xdr:pic>
      <xdr:nvPicPr>
        <xdr:cNvPr id="5871" name="Obraz 5870">
          <a:extLst>
            <a:ext uri="{FF2B5EF4-FFF2-40B4-BE49-F238E27FC236}">
              <a16:creationId xmlns:a16="http://schemas.microsoft.com/office/drawing/2014/main" id="{9A5E8A3D-5928-B767-0804-E47BED6FE8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097259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2806</xdr:row>
      <xdr:rowOff>63500</xdr:rowOff>
    </xdr:from>
    <xdr:to>
      <xdr:col>0</xdr:col>
      <xdr:colOff>1304852</xdr:colOff>
      <xdr:row>2806</xdr:row>
      <xdr:rowOff>889000</xdr:rowOff>
    </xdr:to>
    <xdr:pic>
      <xdr:nvPicPr>
        <xdr:cNvPr id="5873" name="Obraz 5872">
          <a:extLst>
            <a:ext uri="{FF2B5EF4-FFF2-40B4-BE49-F238E27FC236}">
              <a16:creationId xmlns:a16="http://schemas.microsoft.com/office/drawing/2014/main" id="{0712BE15-63FA-41FA-5697-83A90A589B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106594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2807</xdr:row>
      <xdr:rowOff>63500</xdr:rowOff>
    </xdr:from>
    <xdr:to>
      <xdr:col>0</xdr:col>
      <xdr:colOff>1304852</xdr:colOff>
      <xdr:row>2807</xdr:row>
      <xdr:rowOff>889000</xdr:rowOff>
    </xdr:to>
    <xdr:pic>
      <xdr:nvPicPr>
        <xdr:cNvPr id="5875" name="Obraz 5874">
          <a:extLst>
            <a:ext uri="{FF2B5EF4-FFF2-40B4-BE49-F238E27FC236}">
              <a16:creationId xmlns:a16="http://schemas.microsoft.com/office/drawing/2014/main" id="{EFE5EB93-D10F-0CD7-E8F2-9FFC25E99E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115928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2808</xdr:row>
      <xdr:rowOff>63500</xdr:rowOff>
    </xdr:from>
    <xdr:to>
      <xdr:col>0</xdr:col>
      <xdr:colOff>1304852</xdr:colOff>
      <xdr:row>2808</xdr:row>
      <xdr:rowOff>889000</xdr:rowOff>
    </xdr:to>
    <xdr:pic>
      <xdr:nvPicPr>
        <xdr:cNvPr id="5877" name="Obraz 5876">
          <a:extLst>
            <a:ext uri="{FF2B5EF4-FFF2-40B4-BE49-F238E27FC236}">
              <a16:creationId xmlns:a16="http://schemas.microsoft.com/office/drawing/2014/main" id="{133BD3AA-71E1-7F7F-7BC7-BB6E867F1E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125263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2809</xdr:row>
      <xdr:rowOff>63500</xdr:rowOff>
    </xdr:from>
    <xdr:to>
      <xdr:col>0</xdr:col>
      <xdr:colOff>1304852</xdr:colOff>
      <xdr:row>2809</xdr:row>
      <xdr:rowOff>889000</xdr:rowOff>
    </xdr:to>
    <xdr:pic>
      <xdr:nvPicPr>
        <xdr:cNvPr id="5879" name="Obraz 5878">
          <a:extLst>
            <a:ext uri="{FF2B5EF4-FFF2-40B4-BE49-F238E27FC236}">
              <a16:creationId xmlns:a16="http://schemas.microsoft.com/office/drawing/2014/main" id="{321F93C6-CA79-C516-A3F1-EB82D61624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134597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2810</xdr:row>
      <xdr:rowOff>63500</xdr:rowOff>
    </xdr:from>
    <xdr:to>
      <xdr:col>0</xdr:col>
      <xdr:colOff>1304852</xdr:colOff>
      <xdr:row>2810</xdr:row>
      <xdr:rowOff>889000</xdr:rowOff>
    </xdr:to>
    <xdr:pic>
      <xdr:nvPicPr>
        <xdr:cNvPr id="5889" name="Obraz 5888">
          <a:extLst>
            <a:ext uri="{FF2B5EF4-FFF2-40B4-BE49-F238E27FC236}">
              <a16:creationId xmlns:a16="http://schemas.microsoft.com/office/drawing/2014/main" id="{490D6282-CF8C-665A-2F3F-BAEED3BFBA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181270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2811</xdr:row>
      <xdr:rowOff>63499</xdr:rowOff>
    </xdr:from>
    <xdr:to>
      <xdr:col>0</xdr:col>
      <xdr:colOff>1302525</xdr:colOff>
      <xdr:row>2811</xdr:row>
      <xdr:rowOff>888999</xdr:rowOff>
    </xdr:to>
    <xdr:pic>
      <xdr:nvPicPr>
        <xdr:cNvPr id="5891" name="Obraz 5890">
          <a:extLst>
            <a:ext uri="{FF2B5EF4-FFF2-40B4-BE49-F238E27FC236}">
              <a16:creationId xmlns:a16="http://schemas.microsoft.com/office/drawing/2014/main" id="{A2CF569B-5336-1373-2354-5A6DAC4775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19060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2812</xdr:row>
      <xdr:rowOff>63500</xdr:rowOff>
    </xdr:from>
    <xdr:to>
      <xdr:col>0</xdr:col>
      <xdr:colOff>1304852</xdr:colOff>
      <xdr:row>2812</xdr:row>
      <xdr:rowOff>889000</xdr:rowOff>
    </xdr:to>
    <xdr:pic>
      <xdr:nvPicPr>
        <xdr:cNvPr id="5893" name="Obraz 5892">
          <a:extLst>
            <a:ext uri="{FF2B5EF4-FFF2-40B4-BE49-F238E27FC236}">
              <a16:creationId xmlns:a16="http://schemas.microsoft.com/office/drawing/2014/main" id="{9260ED99-31B9-FEEC-7E08-7C15CC24DE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199939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2813</xdr:row>
      <xdr:rowOff>63500</xdr:rowOff>
    </xdr:from>
    <xdr:to>
      <xdr:col>0</xdr:col>
      <xdr:colOff>1304852</xdr:colOff>
      <xdr:row>2813</xdr:row>
      <xdr:rowOff>889000</xdr:rowOff>
    </xdr:to>
    <xdr:pic>
      <xdr:nvPicPr>
        <xdr:cNvPr id="5895" name="Obraz 5894">
          <a:extLst>
            <a:ext uri="{FF2B5EF4-FFF2-40B4-BE49-F238E27FC236}">
              <a16:creationId xmlns:a16="http://schemas.microsoft.com/office/drawing/2014/main" id="{2D2E8011-6A4F-5B92-F3B6-8F90BFCC43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209273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2814</xdr:row>
      <xdr:rowOff>63500</xdr:rowOff>
    </xdr:from>
    <xdr:to>
      <xdr:col>0</xdr:col>
      <xdr:colOff>1304852</xdr:colOff>
      <xdr:row>2814</xdr:row>
      <xdr:rowOff>889000</xdr:rowOff>
    </xdr:to>
    <xdr:pic>
      <xdr:nvPicPr>
        <xdr:cNvPr id="5897" name="Obraz 5896">
          <a:extLst>
            <a:ext uri="{FF2B5EF4-FFF2-40B4-BE49-F238E27FC236}">
              <a16:creationId xmlns:a16="http://schemas.microsoft.com/office/drawing/2014/main" id="{541C11A2-6C98-AC18-BD25-022DDD449F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218608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2815</xdr:row>
      <xdr:rowOff>63500</xdr:rowOff>
    </xdr:from>
    <xdr:to>
      <xdr:col>0</xdr:col>
      <xdr:colOff>1304852</xdr:colOff>
      <xdr:row>2815</xdr:row>
      <xdr:rowOff>889000</xdr:rowOff>
    </xdr:to>
    <xdr:pic>
      <xdr:nvPicPr>
        <xdr:cNvPr id="5899" name="Obraz 5898">
          <a:extLst>
            <a:ext uri="{FF2B5EF4-FFF2-40B4-BE49-F238E27FC236}">
              <a16:creationId xmlns:a16="http://schemas.microsoft.com/office/drawing/2014/main" id="{AA6BA104-773A-B3BF-E815-63E7ABC278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227942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2816</xdr:row>
      <xdr:rowOff>63500</xdr:rowOff>
    </xdr:from>
    <xdr:to>
      <xdr:col>0</xdr:col>
      <xdr:colOff>1304852</xdr:colOff>
      <xdr:row>2816</xdr:row>
      <xdr:rowOff>889000</xdr:rowOff>
    </xdr:to>
    <xdr:pic>
      <xdr:nvPicPr>
        <xdr:cNvPr id="5901" name="Obraz 5900">
          <a:extLst>
            <a:ext uri="{FF2B5EF4-FFF2-40B4-BE49-F238E27FC236}">
              <a16:creationId xmlns:a16="http://schemas.microsoft.com/office/drawing/2014/main" id="{F3BFF894-AA61-4423-3B3A-C7DBD9A6A1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237277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2817</xdr:row>
      <xdr:rowOff>63500</xdr:rowOff>
    </xdr:from>
    <xdr:to>
      <xdr:col>0</xdr:col>
      <xdr:colOff>1304852</xdr:colOff>
      <xdr:row>2817</xdr:row>
      <xdr:rowOff>889000</xdr:rowOff>
    </xdr:to>
    <xdr:pic>
      <xdr:nvPicPr>
        <xdr:cNvPr id="5903" name="Obraz 5902">
          <a:extLst>
            <a:ext uri="{FF2B5EF4-FFF2-40B4-BE49-F238E27FC236}">
              <a16:creationId xmlns:a16="http://schemas.microsoft.com/office/drawing/2014/main" id="{14A8BA73-EC22-8C2F-3680-5F951217F5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246611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2818</xdr:row>
      <xdr:rowOff>63500</xdr:rowOff>
    </xdr:from>
    <xdr:to>
      <xdr:col>0</xdr:col>
      <xdr:colOff>1304852</xdr:colOff>
      <xdr:row>2818</xdr:row>
      <xdr:rowOff>889000</xdr:rowOff>
    </xdr:to>
    <xdr:pic>
      <xdr:nvPicPr>
        <xdr:cNvPr id="5905" name="Obraz 5904">
          <a:extLst>
            <a:ext uri="{FF2B5EF4-FFF2-40B4-BE49-F238E27FC236}">
              <a16:creationId xmlns:a16="http://schemas.microsoft.com/office/drawing/2014/main" id="{2DBE4A18-5CBC-2663-7F7E-6AB87D1FD5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255946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2819</xdr:row>
      <xdr:rowOff>63500</xdr:rowOff>
    </xdr:from>
    <xdr:to>
      <xdr:col>0</xdr:col>
      <xdr:colOff>1304852</xdr:colOff>
      <xdr:row>2819</xdr:row>
      <xdr:rowOff>889000</xdr:rowOff>
    </xdr:to>
    <xdr:pic>
      <xdr:nvPicPr>
        <xdr:cNvPr id="5907" name="Obraz 5906">
          <a:extLst>
            <a:ext uri="{FF2B5EF4-FFF2-40B4-BE49-F238E27FC236}">
              <a16:creationId xmlns:a16="http://schemas.microsoft.com/office/drawing/2014/main" id="{DC337B5B-CEEB-D80E-4036-A8E75B62C0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265280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2820</xdr:row>
      <xdr:rowOff>63500</xdr:rowOff>
    </xdr:from>
    <xdr:to>
      <xdr:col>0</xdr:col>
      <xdr:colOff>1304852</xdr:colOff>
      <xdr:row>2820</xdr:row>
      <xdr:rowOff>889000</xdr:rowOff>
    </xdr:to>
    <xdr:pic>
      <xdr:nvPicPr>
        <xdr:cNvPr id="5909" name="Obraz 5908">
          <a:extLst>
            <a:ext uri="{FF2B5EF4-FFF2-40B4-BE49-F238E27FC236}">
              <a16:creationId xmlns:a16="http://schemas.microsoft.com/office/drawing/2014/main" id="{73EA48B1-B06D-85DC-9FC0-17D35036BE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274615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2821</xdr:row>
      <xdr:rowOff>63500</xdr:rowOff>
    </xdr:from>
    <xdr:to>
      <xdr:col>0</xdr:col>
      <xdr:colOff>1304852</xdr:colOff>
      <xdr:row>2821</xdr:row>
      <xdr:rowOff>889000</xdr:rowOff>
    </xdr:to>
    <xdr:pic>
      <xdr:nvPicPr>
        <xdr:cNvPr id="5911" name="Obraz 5910">
          <a:extLst>
            <a:ext uri="{FF2B5EF4-FFF2-40B4-BE49-F238E27FC236}">
              <a16:creationId xmlns:a16="http://schemas.microsoft.com/office/drawing/2014/main" id="{B9BFB526-264A-D6FB-F7F4-AE07E27C61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283949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2822</xdr:row>
      <xdr:rowOff>63500</xdr:rowOff>
    </xdr:from>
    <xdr:to>
      <xdr:col>0</xdr:col>
      <xdr:colOff>1304852</xdr:colOff>
      <xdr:row>2822</xdr:row>
      <xdr:rowOff>889000</xdr:rowOff>
    </xdr:to>
    <xdr:pic>
      <xdr:nvPicPr>
        <xdr:cNvPr id="5915" name="Obraz 5914">
          <a:extLst>
            <a:ext uri="{FF2B5EF4-FFF2-40B4-BE49-F238E27FC236}">
              <a16:creationId xmlns:a16="http://schemas.microsoft.com/office/drawing/2014/main" id="{CC5D50B0-46D0-4E24-1D7D-39F15DB9EF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302618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2823</xdr:row>
      <xdr:rowOff>63500</xdr:rowOff>
    </xdr:from>
    <xdr:to>
      <xdr:col>0</xdr:col>
      <xdr:colOff>1304852</xdr:colOff>
      <xdr:row>2823</xdr:row>
      <xdr:rowOff>889000</xdr:rowOff>
    </xdr:to>
    <xdr:pic>
      <xdr:nvPicPr>
        <xdr:cNvPr id="5919" name="Obraz 5918">
          <a:extLst>
            <a:ext uri="{FF2B5EF4-FFF2-40B4-BE49-F238E27FC236}">
              <a16:creationId xmlns:a16="http://schemas.microsoft.com/office/drawing/2014/main" id="{04AB8DCD-BC54-D796-77DA-222BE15873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321287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2824</xdr:row>
      <xdr:rowOff>63500</xdr:rowOff>
    </xdr:from>
    <xdr:to>
      <xdr:col>0</xdr:col>
      <xdr:colOff>1304852</xdr:colOff>
      <xdr:row>2824</xdr:row>
      <xdr:rowOff>889000</xdr:rowOff>
    </xdr:to>
    <xdr:pic>
      <xdr:nvPicPr>
        <xdr:cNvPr id="5921" name="Obraz 5920">
          <a:extLst>
            <a:ext uri="{FF2B5EF4-FFF2-40B4-BE49-F238E27FC236}">
              <a16:creationId xmlns:a16="http://schemas.microsoft.com/office/drawing/2014/main" id="{35EFE50B-0DBC-1EC6-9F6C-E9B2D1BBF6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330622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2825</xdr:row>
      <xdr:rowOff>63500</xdr:rowOff>
    </xdr:from>
    <xdr:to>
      <xdr:col>0</xdr:col>
      <xdr:colOff>1304852</xdr:colOff>
      <xdr:row>2825</xdr:row>
      <xdr:rowOff>889000</xdr:rowOff>
    </xdr:to>
    <xdr:pic>
      <xdr:nvPicPr>
        <xdr:cNvPr id="5923" name="Obraz 5922">
          <a:extLst>
            <a:ext uri="{FF2B5EF4-FFF2-40B4-BE49-F238E27FC236}">
              <a16:creationId xmlns:a16="http://schemas.microsoft.com/office/drawing/2014/main" id="{E0360942-6503-AE49-B6EB-440B021F23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339956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2826</xdr:row>
      <xdr:rowOff>63500</xdr:rowOff>
    </xdr:from>
    <xdr:to>
      <xdr:col>0</xdr:col>
      <xdr:colOff>1304852</xdr:colOff>
      <xdr:row>2826</xdr:row>
      <xdr:rowOff>889000</xdr:rowOff>
    </xdr:to>
    <xdr:pic>
      <xdr:nvPicPr>
        <xdr:cNvPr id="5925" name="Obraz 5924">
          <a:extLst>
            <a:ext uri="{FF2B5EF4-FFF2-40B4-BE49-F238E27FC236}">
              <a16:creationId xmlns:a16="http://schemas.microsoft.com/office/drawing/2014/main" id="{B5F62871-1F81-F8DE-CD4A-FCC94EC31E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349291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2827</xdr:row>
      <xdr:rowOff>63500</xdr:rowOff>
    </xdr:from>
    <xdr:to>
      <xdr:col>0</xdr:col>
      <xdr:colOff>1304852</xdr:colOff>
      <xdr:row>2827</xdr:row>
      <xdr:rowOff>889000</xdr:rowOff>
    </xdr:to>
    <xdr:pic>
      <xdr:nvPicPr>
        <xdr:cNvPr id="5927" name="Obraz 5926">
          <a:extLst>
            <a:ext uri="{FF2B5EF4-FFF2-40B4-BE49-F238E27FC236}">
              <a16:creationId xmlns:a16="http://schemas.microsoft.com/office/drawing/2014/main" id="{23F04416-A1B1-44F2-2DAC-B2448B2582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358625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2828</xdr:row>
      <xdr:rowOff>63500</xdr:rowOff>
    </xdr:from>
    <xdr:to>
      <xdr:col>0</xdr:col>
      <xdr:colOff>1304852</xdr:colOff>
      <xdr:row>2828</xdr:row>
      <xdr:rowOff>889000</xdr:rowOff>
    </xdr:to>
    <xdr:pic>
      <xdr:nvPicPr>
        <xdr:cNvPr id="5929" name="Obraz 5928">
          <a:extLst>
            <a:ext uri="{FF2B5EF4-FFF2-40B4-BE49-F238E27FC236}">
              <a16:creationId xmlns:a16="http://schemas.microsoft.com/office/drawing/2014/main" id="{1D180805-D3BA-C7D7-43D4-8F02D0519A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367960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2829</xdr:row>
      <xdr:rowOff>63499</xdr:rowOff>
    </xdr:from>
    <xdr:to>
      <xdr:col>0</xdr:col>
      <xdr:colOff>1302525</xdr:colOff>
      <xdr:row>2829</xdr:row>
      <xdr:rowOff>888999</xdr:rowOff>
    </xdr:to>
    <xdr:pic>
      <xdr:nvPicPr>
        <xdr:cNvPr id="5931" name="Obraz 5930">
          <a:extLst>
            <a:ext uri="{FF2B5EF4-FFF2-40B4-BE49-F238E27FC236}">
              <a16:creationId xmlns:a16="http://schemas.microsoft.com/office/drawing/2014/main" id="{F3EE0B1F-81C4-A949-9D1E-771A4FE4BF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37729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2830</xdr:row>
      <xdr:rowOff>63500</xdr:rowOff>
    </xdr:from>
    <xdr:to>
      <xdr:col>0</xdr:col>
      <xdr:colOff>1304852</xdr:colOff>
      <xdr:row>2830</xdr:row>
      <xdr:rowOff>889000</xdr:rowOff>
    </xdr:to>
    <xdr:pic>
      <xdr:nvPicPr>
        <xdr:cNvPr id="5933" name="Obraz 5932">
          <a:extLst>
            <a:ext uri="{FF2B5EF4-FFF2-40B4-BE49-F238E27FC236}">
              <a16:creationId xmlns:a16="http://schemas.microsoft.com/office/drawing/2014/main" id="{B1AA1F95-5BC4-432B-09D5-96447EF933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386629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2831</xdr:row>
      <xdr:rowOff>63499</xdr:rowOff>
    </xdr:from>
    <xdr:to>
      <xdr:col>0</xdr:col>
      <xdr:colOff>1302525</xdr:colOff>
      <xdr:row>2831</xdr:row>
      <xdr:rowOff>888999</xdr:rowOff>
    </xdr:to>
    <xdr:pic>
      <xdr:nvPicPr>
        <xdr:cNvPr id="5935" name="Obraz 5934">
          <a:extLst>
            <a:ext uri="{FF2B5EF4-FFF2-40B4-BE49-F238E27FC236}">
              <a16:creationId xmlns:a16="http://schemas.microsoft.com/office/drawing/2014/main" id="{F105D8ED-FE05-5ED3-8F11-AF672D30D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39596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2832</xdr:row>
      <xdr:rowOff>63500</xdr:rowOff>
    </xdr:from>
    <xdr:to>
      <xdr:col>0</xdr:col>
      <xdr:colOff>889000</xdr:colOff>
      <xdr:row>2832</xdr:row>
      <xdr:rowOff>889000</xdr:rowOff>
    </xdr:to>
    <xdr:pic>
      <xdr:nvPicPr>
        <xdr:cNvPr id="5937" name="Obraz 5936">
          <a:extLst>
            <a:ext uri="{FF2B5EF4-FFF2-40B4-BE49-F238E27FC236}">
              <a16:creationId xmlns:a16="http://schemas.microsoft.com/office/drawing/2014/main" id="{FBFE220F-4C9C-0D05-793D-7EBE8AFF38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40529825"/>
          <a:ext cx="8255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2833</xdr:row>
      <xdr:rowOff>63500</xdr:rowOff>
    </xdr:from>
    <xdr:to>
      <xdr:col>0</xdr:col>
      <xdr:colOff>889000</xdr:colOff>
      <xdr:row>2833</xdr:row>
      <xdr:rowOff>889000</xdr:rowOff>
    </xdr:to>
    <xdr:pic>
      <xdr:nvPicPr>
        <xdr:cNvPr id="5939" name="Obraz 5938">
          <a:extLst>
            <a:ext uri="{FF2B5EF4-FFF2-40B4-BE49-F238E27FC236}">
              <a16:creationId xmlns:a16="http://schemas.microsoft.com/office/drawing/2014/main" id="{290DDFC1-732A-C7CC-389F-BCE3B75A10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41463275"/>
          <a:ext cx="8255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2834</xdr:row>
      <xdr:rowOff>63500</xdr:rowOff>
    </xdr:from>
    <xdr:to>
      <xdr:col>0</xdr:col>
      <xdr:colOff>889000</xdr:colOff>
      <xdr:row>2834</xdr:row>
      <xdr:rowOff>889000</xdr:rowOff>
    </xdr:to>
    <xdr:pic>
      <xdr:nvPicPr>
        <xdr:cNvPr id="5941" name="Obraz 5940">
          <a:extLst>
            <a:ext uri="{FF2B5EF4-FFF2-40B4-BE49-F238E27FC236}">
              <a16:creationId xmlns:a16="http://schemas.microsoft.com/office/drawing/2014/main" id="{B74C82D3-28C4-4F95-98E4-E56AA5F908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42396725"/>
          <a:ext cx="8255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2835</xdr:row>
      <xdr:rowOff>63500</xdr:rowOff>
    </xdr:from>
    <xdr:to>
      <xdr:col>0</xdr:col>
      <xdr:colOff>889000</xdr:colOff>
      <xdr:row>2835</xdr:row>
      <xdr:rowOff>889000</xdr:rowOff>
    </xdr:to>
    <xdr:pic>
      <xdr:nvPicPr>
        <xdr:cNvPr id="5943" name="Obraz 5942">
          <a:extLst>
            <a:ext uri="{FF2B5EF4-FFF2-40B4-BE49-F238E27FC236}">
              <a16:creationId xmlns:a16="http://schemas.microsoft.com/office/drawing/2014/main" id="{C93CEB2E-748B-0512-7F46-663263E68A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43330175"/>
          <a:ext cx="8255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2836</xdr:row>
      <xdr:rowOff>63499</xdr:rowOff>
    </xdr:from>
    <xdr:to>
      <xdr:col>0</xdr:col>
      <xdr:colOff>1302525</xdr:colOff>
      <xdr:row>2836</xdr:row>
      <xdr:rowOff>888999</xdr:rowOff>
    </xdr:to>
    <xdr:pic>
      <xdr:nvPicPr>
        <xdr:cNvPr id="5945" name="Obraz 5944">
          <a:extLst>
            <a:ext uri="{FF2B5EF4-FFF2-40B4-BE49-F238E27FC236}">
              <a16:creationId xmlns:a16="http://schemas.microsoft.com/office/drawing/2014/main" id="{94FB5950-811F-45D3-DAEC-D87AD0809F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44263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2837</xdr:row>
      <xdr:rowOff>63499</xdr:rowOff>
    </xdr:from>
    <xdr:to>
      <xdr:col>0</xdr:col>
      <xdr:colOff>1302525</xdr:colOff>
      <xdr:row>2837</xdr:row>
      <xdr:rowOff>888999</xdr:rowOff>
    </xdr:to>
    <xdr:pic>
      <xdr:nvPicPr>
        <xdr:cNvPr id="5947" name="Obraz 5946">
          <a:extLst>
            <a:ext uri="{FF2B5EF4-FFF2-40B4-BE49-F238E27FC236}">
              <a16:creationId xmlns:a16="http://schemas.microsoft.com/office/drawing/2014/main" id="{4D738D69-CBF4-45E4-6AC5-6A26E463BE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45197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2838</xdr:row>
      <xdr:rowOff>63499</xdr:rowOff>
    </xdr:from>
    <xdr:to>
      <xdr:col>0</xdr:col>
      <xdr:colOff>1302525</xdr:colOff>
      <xdr:row>2838</xdr:row>
      <xdr:rowOff>888999</xdr:rowOff>
    </xdr:to>
    <xdr:pic>
      <xdr:nvPicPr>
        <xdr:cNvPr id="5949" name="Obraz 5948">
          <a:extLst>
            <a:ext uri="{FF2B5EF4-FFF2-40B4-BE49-F238E27FC236}">
              <a16:creationId xmlns:a16="http://schemas.microsoft.com/office/drawing/2014/main" id="{CBB8807D-2AD6-778C-462C-7BD81426ED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461305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2839</xdr:row>
      <xdr:rowOff>63500</xdr:rowOff>
    </xdr:from>
    <xdr:to>
      <xdr:col>0</xdr:col>
      <xdr:colOff>1304852</xdr:colOff>
      <xdr:row>2839</xdr:row>
      <xdr:rowOff>889000</xdr:rowOff>
    </xdr:to>
    <xdr:pic>
      <xdr:nvPicPr>
        <xdr:cNvPr id="5951" name="Obraz 5950">
          <a:extLst>
            <a:ext uri="{FF2B5EF4-FFF2-40B4-BE49-F238E27FC236}">
              <a16:creationId xmlns:a16="http://schemas.microsoft.com/office/drawing/2014/main" id="{0F9D20C3-53D9-6F3C-0CDD-2CAD08F696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470639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2840</xdr:row>
      <xdr:rowOff>63500</xdr:rowOff>
    </xdr:from>
    <xdr:to>
      <xdr:col>0</xdr:col>
      <xdr:colOff>1304852</xdr:colOff>
      <xdr:row>2840</xdr:row>
      <xdr:rowOff>889000</xdr:rowOff>
    </xdr:to>
    <xdr:pic>
      <xdr:nvPicPr>
        <xdr:cNvPr id="5953" name="Obraz 5952">
          <a:extLst>
            <a:ext uri="{FF2B5EF4-FFF2-40B4-BE49-F238E27FC236}">
              <a16:creationId xmlns:a16="http://schemas.microsoft.com/office/drawing/2014/main" id="{43C1BA69-6959-4C35-5003-3AF605B13D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479974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2841</xdr:row>
      <xdr:rowOff>63500</xdr:rowOff>
    </xdr:from>
    <xdr:to>
      <xdr:col>0</xdr:col>
      <xdr:colOff>1304852</xdr:colOff>
      <xdr:row>2841</xdr:row>
      <xdr:rowOff>889000</xdr:rowOff>
    </xdr:to>
    <xdr:pic>
      <xdr:nvPicPr>
        <xdr:cNvPr id="5955" name="Obraz 5954">
          <a:extLst>
            <a:ext uri="{FF2B5EF4-FFF2-40B4-BE49-F238E27FC236}">
              <a16:creationId xmlns:a16="http://schemas.microsoft.com/office/drawing/2014/main" id="{F550662C-0AF9-6015-FD28-C79201FEEC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489308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2842</xdr:row>
      <xdr:rowOff>63500</xdr:rowOff>
    </xdr:from>
    <xdr:to>
      <xdr:col>0</xdr:col>
      <xdr:colOff>1304852</xdr:colOff>
      <xdr:row>2842</xdr:row>
      <xdr:rowOff>889000</xdr:rowOff>
    </xdr:to>
    <xdr:pic>
      <xdr:nvPicPr>
        <xdr:cNvPr id="5957" name="Obraz 5956">
          <a:extLst>
            <a:ext uri="{FF2B5EF4-FFF2-40B4-BE49-F238E27FC236}">
              <a16:creationId xmlns:a16="http://schemas.microsoft.com/office/drawing/2014/main" id="{388C7269-7068-527E-209F-76826A231F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498643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2843</xdr:row>
      <xdr:rowOff>63499</xdr:rowOff>
    </xdr:from>
    <xdr:to>
      <xdr:col>0</xdr:col>
      <xdr:colOff>1302525</xdr:colOff>
      <xdr:row>2843</xdr:row>
      <xdr:rowOff>888999</xdr:rowOff>
    </xdr:to>
    <xdr:pic>
      <xdr:nvPicPr>
        <xdr:cNvPr id="5959" name="Obraz 5958">
          <a:extLst>
            <a:ext uri="{FF2B5EF4-FFF2-40B4-BE49-F238E27FC236}">
              <a16:creationId xmlns:a16="http://schemas.microsoft.com/office/drawing/2014/main" id="{E33C1FAA-0AF0-25F3-21C4-BA701D2F7F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50797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2844</xdr:row>
      <xdr:rowOff>63499</xdr:rowOff>
    </xdr:from>
    <xdr:to>
      <xdr:col>0</xdr:col>
      <xdr:colOff>1302525</xdr:colOff>
      <xdr:row>2844</xdr:row>
      <xdr:rowOff>888999</xdr:rowOff>
    </xdr:to>
    <xdr:pic>
      <xdr:nvPicPr>
        <xdr:cNvPr id="5961" name="Obraz 5960">
          <a:extLst>
            <a:ext uri="{FF2B5EF4-FFF2-40B4-BE49-F238E27FC236}">
              <a16:creationId xmlns:a16="http://schemas.microsoft.com/office/drawing/2014/main" id="{13C768AE-039E-A71D-C90E-97CFD090BC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51731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2845</xdr:row>
      <xdr:rowOff>63499</xdr:rowOff>
    </xdr:from>
    <xdr:to>
      <xdr:col>0</xdr:col>
      <xdr:colOff>1302525</xdr:colOff>
      <xdr:row>2845</xdr:row>
      <xdr:rowOff>888999</xdr:rowOff>
    </xdr:to>
    <xdr:pic>
      <xdr:nvPicPr>
        <xdr:cNvPr id="5963" name="Obraz 5962">
          <a:extLst>
            <a:ext uri="{FF2B5EF4-FFF2-40B4-BE49-F238E27FC236}">
              <a16:creationId xmlns:a16="http://schemas.microsoft.com/office/drawing/2014/main" id="{9FEA884A-F3F7-F049-BC3E-A0C83C79D7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52664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2846</xdr:row>
      <xdr:rowOff>63499</xdr:rowOff>
    </xdr:from>
    <xdr:to>
      <xdr:col>0</xdr:col>
      <xdr:colOff>1302525</xdr:colOff>
      <xdr:row>2846</xdr:row>
      <xdr:rowOff>888999</xdr:rowOff>
    </xdr:to>
    <xdr:pic>
      <xdr:nvPicPr>
        <xdr:cNvPr id="5965" name="Obraz 5964">
          <a:extLst>
            <a:ext uri="{FF2B5EF4-FFF2-40B4-BE49-F238E27FC236}">
              <a16:creationId xmlns:a16="http://schemas.microsoft.com/office/drawing/2014/main" id="{707EE75E-9644-62C1-D3C8-20C7DA08EC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53598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2847</xdr:row>
      <xdr:rowOff>63500</xdr:rowOff>
    </xdr:from>
    <xdr:to>
      <xdr:col>0</xdr:col>
      <xdr:colOff>1304852</xdr:colOff>
      <xdr:row>2847</xdr:row>
      <xdr:rowOff>889000</xdr:rowOff>
    </xdr:to>
    <xdr:pic>
      <xdr:nvPicPr>
        <xdr:cNvPr id="5967" name="Obraz 5966">
          <a:extLst>
            <a:ext uri="{FF2B5EF4-FFF2-40B4-BE49-F238E27FC236}">
              <a16:creationId xmlns:a16="http://schemas.microsoft.com/office/drawing/2014/main" id="{ECDCF32A-704C-8B6D-80F2-BC4F72688D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545315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2848</xdr:row>
      <xdr:rowOff>63500</xdr:rowOff>
    </xdr:from>
    <xdr:to>
      <xdr:col>0</xdr:col>
      <xdr:colOff>1304852</xdr:colOff>
      <xdr:row>2848</xdr:row>
      <xdr:rowOff>889000</xdr:rowOff>
    </xdr:to>
    <xdr:pic>
      <xdr:nvPicPr>
        <xdr:cNvPr id="5969" name="Obraz 5968">
          <a:extLst>
            <a:ext uri="{FF2B5EF4-FFF2-40B4-BE49-F238E27FC236}">
              <a16:creationId xmlns:a16="http://schemas.microsoft.com/office/drawing/2014/main" id="{C82BD5FB-A4AE-1F62-B0E6-E1B9A102F2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554650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2849</xdr:row>
      <xdr:rowOff>63500</xdr:rowOff>
    </xdr:from>
    <xdr:to>
      <xdr:col>0</xdr:col>
      <xdr:colOff>1304852</xdr:colOff>
      <xdr:row>2849</xdr:row>
      <xdr:rowOff>889000</xdr:rowOff>
    </xdr:to>
    <xdr:pic>
      <xdr:nvPicPr>
        <xdr:cNvPr id="5971" name="Obraz 5970">
          <a:extLst>
            <a:ext uri="{FF2B5EF4-FFF2-40B4-BE49-F238E27FC236}">
              <a16:creationId xmlns:a16="http://schemas.microsoft.com/office/drawing/2014/main" id="{5BFF57C3-D9C8-62B1-4A43-BA4B439344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563984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2850</xdr:row>
      <xdr:rowOff>63500</xdr:rowOff>
    </xdr:from>
    <xdr:to>
      <xdr:col>0</xdr:col>
      <xdr:colOff>1304852</xdr:colOff>
      <xdr:row>2850</xdr:row>
      <xdr:rowOff>889000</xdr:rowOff>
    </xdr:to>
    <xdr:pic>
      <xdr:nvPicPr>
        <xdr:cNvPr id="5981" name="Obraz 5980">
          <a:extLst>
            <a:ext uri="{FF2B5EF4-FFF2-40B4-BE49-F238E27FC236}">
              <a16:creationId xmlns:a16="http://schemas.microsoft.com/office/drawing/2014/main" id="{E08EE8A7-43BD-1AF9-4721-266DA78B56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610657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2851</xdr:row>
      <xdr:rowOff>63500</xdr:rowOff>
    </xdr:from>
    <xdr:to>
      <xdr:col>0</xdr:col>
      <xdr:colOff>1304852</xdr:colOff>
      <xdr:row>2851</xdr:row>
      <xdr:rowOff>889000</xdr:rowOff>
    </xdr:to>
    <xdr:pic>
      <xdr:nvPicPr>
        <xdr:cNvPr id="5983" name="Obraz 5982">
          <a:extLst>
            <a:ext uri="{FF2B5EF4-FFF2-40B4-BE49-F238E27FC236}">
              <a16:creationId xmlns:a16="http://schemas.microsoft.com/office/drawing/2014/main" id="{63CAA661-7E53-7D9F-993A-51C92259D1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619991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2852</xdr:row>
      <xdr:rowOff>63499</xdr:rowOff>
    </xdr:from>
    <xdr:to>
      <xdr:col>0</xdr:col>
      <xdr:colOff>1302525</xdr:colOff>
      <xdr:row>2852</xdr:row>
      <xdr:rowOff>888999</xdr:rowOff>
    </xdr:to>
    <xdr:pic>
      <xdr:nvPicPr>
        <xdr:cNvPr id="5985" name="Obraz 5984">
          <a:extLst>
            <a:ext uri="{FF2B5EF4-FFF2-40B4-BE49-F238E27FC236}">
              <a16:creationId xmlns:a16="http://schemas.microsoft.com/office/drawing/2014/main" id="{F153758D-33FA-5D01-DECD-EC817398FF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62932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2853</xdr:row>
      <xdr:rowOff>63499</xdr:rowOff>
    </xdr:from>
    <xdr:to>
      <xdr:col>0</xdr:col>
      <xdr:colOff>992333</xdr:colOff>
      <xdr:row>2853</xdr:row>
      <xdr:rowOff>888999</xdr:rowOff>
    </xdr:to>
    <xdr:pic>
      <xdr:nvPicPr>
        <xdr:cNvPr id="5987" name="Obraz 5986">
          <a:extLst>
            <a:ext uri="{FF2B5EF4-FFF2-40B4-BE49-F238E27FC236}">
              <a16:creationId xmlns:a16="http://schemas.microsoft.com/office/drawing/2014/main" id="{9AE96168-6DFB-AFA7-69DC-4DCAA52314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63866074"/>
          <a:ext cx="928833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2854</xdr:row>
      <xdr:rowOff>63500</xdr:rowOff>
    </xdr:from>
    <xdr:to>
      <xdr:col>0</xdr:col>
      <xdr:colOff>1304852</xdr:colOff>
      <xdr:row>2854</xdr:row>
      <xdr:rowOff>889000</xdr:rowOff>
    </xdr:to>
    <xdr:pic>
      <xdr:nvPicPr>
        <xdr:cNvPr id="5989" name="Obraz 5988">
          <a:extLst>
            <a:ext uri="{FF2B5EF4-FFF2-40B4-BE49-F238E27FC236}">
              <a16:creationId xmlns:a16="http://schemas.microsoft.com/office/drawing/2014/main" id="{DE60A999-06BD-0C24-FBCB-91FB2C8BD7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647995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2981</xdr:row>
      <xdr:rowOff>63499</xdr:rowOff>
    </xdr:from>
    <xdr:to>
      <xdr:col>0</xdr:col>
      <xdr:colOff>1302525</xdr:colOff>
      <xdr:row>2981</xdr:row>
      <xdr:rowOff>888999</xdr:rowOff>
    </xdr:to>
    <xdr:pic>
      <xdr:nvPicPr>
        <xdr:cNvPr id="6049" name="Obraz 6048">
          <a:extLst>
            <a:ext uri="{FF2B5EF4-FFF2-40B4-BE49-F238E27FC236}">
              <a16:creationId xmlns:a16="http://schemas.microsoft.com/office/drawing/2014/main" id="{3E8D86C7-1587-66C2-9087-DEEAD09655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92803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2982</xdr:row>
      <xdr:rowOff>63499</xdr:rowOff>
    </xdr:from>
    <xdr:to>
      <xdr:col>0</xdr:col>
      <xdr:colOff>1302525</xdr:colOff>
      <xdr:row>2982</xdr:row>
      <xdr:rowOff>888999</xdr:rowOff>
    </xdr:to>
    <xdr:pic>
      <xdr:nvPicPr>
        <xdr:cNvPr id="6065" name="Obraz 6064">
          <a:extLst>
            <a:ext uri="{FF2B5EF4-FFF2-40B4-BE49-F238E27FC236}">
              <a16:creationId xmlns:a16="http://schemas.microsoft.com/office/drawing/2014/main" id="{C4CE188E-B3E5-E5C2-768D-47DB5FA3E4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00270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2983</xdr:row>
      <xdr:rowOff>63499</xdr:rowOff>
    </xdr:from>
    <xdr:to>
      <xdr:col>0</xdr:col>
      <xdr:colOff>1302525</xdr:colOff>
      <xdr:row>2983</xdr:row>
      <xdr:rowOff>888999</xdr:rowOff>
    </xdr:to>
    <xdr:pic>
      <xdr:nvPicPr>
        <xdr:cNvPr id="6067" name="Obraz 6066">
          <a:extLst>
            <a:ext uri="{FF2B5EF4-FFF2-40B4-BE49-F238E27FC236}">
              <a16:creationId xmlns:a16="http://schemas.microsoft.com/office/drawing/2014/main" id="{EDDA746B-3E88-92F5-6E42-7815619F34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01204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2879</xdr:row>
      <xdr:rowOff>63500</xdr:rowOff>
    </xdr:from>
    <xdr:to>
      <xdr:col>0</xdr:col>
      <xdr:colOff>1310659</xdr:colOff>
      <xdr:row>2879</xdr:row>
      <xdr:rowOff>889000</xdr:rowOff>
    </xdr:to>
    <xdr:pic>
      <xdr:nvPicPr>
        <xdr:cNvPr id="6075" name="Obraz 6074">
          <a:extLst>
            <a:ext uri="{FF2B5EF4-FFF2-40B4-BE49-F238E27FC236}">
              <a16:creationId xmlns:a16="http://schemas.microsoft.com/office/drawing/2014/main" id="{A18EF571-8AED-DCD6-C1F4-A6DBF845C3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04937875"/>
          <a:ext cx="1247159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2880</xdr:row>
      <xdr:rowOff>63500</xdr:rowOff>
    </xdr:from>
    <xdr:to>
      <xdr:col>0</xdr:col>
      <xdr:colOff>1310659</xdr:colOff>
      <xdr:row>2880</xdr:row>
      <xdr:rowOff>889000</xdr:rowOff>
    </xdr:to>
    <xdr:pic>
      <xdr:nvPicPr>
        <xdr:cNvPr id="6077" name="Obraz 6076">
          <a:extLst>
            <a:ext uri="{FF2B5EF4-FFF2-40B4-BE49-F238E27FC236}">
              <a16:creationId xmlns:a16="http://schemas.microsoft.com/office/drawing/2014/main" id="{9A4C7F9D-7447-2418-303C-61FE53E7F5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05871325"/>
          <a:ext cx="1247159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2881</xdr:row>
      <xdr:rowOff>63500</xdr:rowOff>
    </xdr:from>
    <xdr:to>
      <xdr:col>0</xdr:col>
      <xdr:colOff>1310659</xdr:colOff>
      <xdr:row>2881</xdr:row>
      <xdr:rowOff>889000</xdr:rowOff>
    </xdr:to>
    <xdr:pic>
      <xdr:nvPicPr>
        <xdr:cNvPr id="6079" name="Obraz 6078">
          <a:extLst>
            <a:ext uri="{FF2B5EF4-FFF2-40B4-BE49-F238E27FC236}">
              <a16:creationId xmlns:a16="http://schemas.microsoft.com/office/drawing/2014/main" id="{DAA2BD2B-0783-50A3-AB28-9A43049784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06804775"/>
          <a:ext cx="1247159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2882</xdr:row>
      <xdr:rowOff>63500</xdr:rowOff>
    </xdr:from>
    <xdr:to>
      <xdr:col>0</xdr:col>
      <xdr:colOff>1310659</xdr:colOff>
      <xdr:row>2882</xdr:row>
      <xdr:rowOff>889000</xdr:rowOff>
    </xdr:to>
    <xdr:pic>
      <xdr:nvPicPr>
        <xdr:cNvPr id="6081" name="Obraz 6080">
          <a:extLst>
            <a:ext uri="{FF2B5EF4-FFF2-40B4-BE49-F238E27FC236}">
              <a16:creationId xmlns:a16="http://schemas.microsoft.com/office/drawing/2014/main" id="{FDE5E545-BB05-974B-2B58-C6C57AF830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07738225"/>
          <a:ext cx="1247159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2883</xdr:row>
      <xdr:rowOff>63500</xdr:rowOff>
    </xdr:from>
    <xdr:to>
      <xdr:col>0</xdr:col>
      <xdr:colOff>1310659</xdr:colOff>
      <xdr:row>2883</xdr:row>
      <xdr:rowOff>889000</xdr:rowOff>
    </xdr:to>
    <xdr:pic>
      <xdr:nvPicPr>
        <xdr:cNvPr id="6083" name="Obraz 6082">
          <a:extLst>
            <a:ext uri="{FF2B5EF4-FFF2-40B4-BE49-F238E27FC236}">
              <a16:creationId xmlns:a16="http://schemas.microsoft.com/office/drawing/2014/main" id="{13D1410B-EBB1-6EF3-BA8F-93B2E6047D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08671675"/>
          <a:ext cx="1247159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2884</xdr:row>
      <xdr:rowOff>63500</xdr:rowOff>
    </xdr:from>
    <xdr:to>
      <xdr:col>0</xdr:col>
      <xdr:colOff>1310659</xdr:colOff>
      <xdr:row>2884</xdr:row>
      <xdr:rowOff>889000</xdr:rowOff>
    </xdr:to>
    <xdr:pic>
      <xdr:nvPicPr>
        <xdr:cNvPr id="6085" name="Obraz 6084">
          <a:extLst>
            <a:ext uri="{FF2B5EF4-FFF2-40B4-BE49-F238E27FC236}">
              <a16:creationId xmlns:a16="http://schemas.microsoft.com/office/drawing/2014/main" id="{B1160FA4-BFD3-5C2B-D814-3669AEF837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09605125"/>
          <a:ext cx="1247159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2885</xdr:row>
      <xdr:rowOff>63500</xdr:rowOff>
    </xdr:from>
    <xdr:to>
      <xdr:col>0</xdr:col>
      <xdr:colOff>1310659</xdr:colOff>
      <xdr:row>2885</xdr:row>
      <xdr:rowOff>889000</xdr:rowOff>
    </xdr:to>
    <xdr:pic>
      <xdr:nvPicPr>
        <xdr:cNvPr id="6087" name="Obraz 6086">
          <a:extLst>
            <a:ext uri="{FF2B5EF4-FFF2-40B4-BE49-F238E27FC236}">
              <a16:creationId xmlns:a16="http://schemas.microsoft.com/office/drawing/2014/main" id="{E6E393F1-CC2E-DDF8-DAEF-7424EC1FDF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10538575"/>
          <a:ext cx="1247159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2886</xdr:row>
      <xdr:rowOff>63500</xdr:rowOff>
    </xdr:from>
    <xdr:to>
      <xdr:col>0</xdr:col>
      <xdr:colOff>1310659</xdr:colOff>
      <xdr:row>2886</xdr:row>
      <xdr:rowOff>889000</xdr:rowOff>
    </xdr:to>
    <xdr:pic>
      <xdr:nvPicPr>
        <xdr:cNvPr id="6089" name="Obraz 6088">
          <a:extLst>
            <a:ext uri="{FF2B5EF4-FFF2-40B4-BE49-F238E27FC236}">
              <a16:creationId xmlns:a16="http://schemas.microsoft.com/office/drawing/2014/main" id="{B05F3ED2-EA2B-D0E7-D5C8-4A4FB322E4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11472025"/>
          <a:ext cx="1247159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2887</xdr:row>
      <xdr:rowOff>63500</xdr:rowOff>
    </xdr:from>
    <xdr:to>
      <xdr:col>0</xdr:col>
      <xdr:colOff>1310659</xdr:colOff>
      <xdr:row>2887</xdr:row>
      <xdr:rowOff>889000</xdr:rowOff>
    </xdr:to>
    <xdr:pic>
      <xdr:nvPicPr>
        <xdr:cNvPr id="6091" name="Obraz 6090">
          <a:extLst>
            <a:ext uri="{FF2B5EF4-FFF2-40B4-BE49-F238E27FC236}">
              <a16:creationId xmlns:a16="http://schemas.microsoft.com/office/drawing/2014/main" id="{A3F7E13E-2D7E-E927-9FFB-7F4B3AE72C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12405475"/>
          <a:ext cx="1247159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2888</xdr:row>
      <xdr:rowOff>63500</xdr:rowOff>
    </xdr:from>
    <xdr:to>
      <xdr:col>0</xdr:col>
      <xdr:colOff>1310659</xdr:colOff>
      <xdr:row>2888</xdr:row>
      <xdr:rowOff>889000</xdr:rowOff>
    </xdr:to>
    <xdr:pic>
      <xdr:nvPicPr>
        <xdr:cNvPr id="6093" name="Obraz 6092">
          <a:extLst>
            <a:ext uri="{FF2B5EF4-FFF2-40B4-BE49-F238E27FC236}">
              <a16:creationId xmlns:a16="http://schemas.microsoft.com/office/drawing/2014/main" id="{AEA1303F-13D9-D787-DAE0-7F6494882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13338925"/>
          <a:ext cx="1247159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2889</xdr:row>
      <xdr:rowOff>63500</xdr:rowOff>
    </xdr:from>
    <xdr:to>
      <xdr:col>0</xdr:col>
      <xdr:colOff>1310659</xdr:colOff>
      <xdr:row>2889</xdr:row>
      <xdr:rowOff>889000</xdr:rowOff>
    </xdr:to>
    <xdr:pic>
      <xdr:nvPicPr>
        <xdr:cNvPr id="6095" name="Obraz 6094">
          <a:extLst>
            <a:ext uri="{FF2B5EF4-FFF2-40B4-BE49-F238E27FC236}">
              <a16:creationId xmlns:a16="http://schemas.microsoft.com/office/drawing/2014/main" id="{7392EC31-0601-CC67-E595-3F1DDB05F6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14272375"/>
          <a:ext cx="1247159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2890</xdr:row>
      <xdr:rowOff>63500</xdr:rowOff>
    </xdr:from>
    <xdr:to>
      <xdr:col>0</xdr:col>
      <xdr:colOff>1310659</xdr:colOff>
      <xdr:row>2890</xdr:row>
      <xdr:rowOff>889000</xdr:rowOff>
    </xdr:to>
    <xdr:pic>
      <xdr:nvPicPr>
        <xdr:cNvPr id="6097" name="Obraz 6096">
          <a:extLst>
            <a:ext uri="{FF2B5EF4-FFF2-40B4-BE49-F238E27FC236}">
              <a16:creationId xmlns:a16="http://schemas.microsoft.com/office/drawing/2014/main" id="{503379DF-7A33-9702-97BE-2E03761387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15205825"/>
          <a:ext cx="1247159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2891</xdr:row>
      <xdr:rowOff>63500</xdr:rowOff>
    </xdr:from>
    <xdr:to>
      <xdr:col>0</xdr:col>
      <xdr:colOff>1310659</xdr:colOff>
      <xdr:row>2891</xdr:row>
      <xdr:rowOff>889000</xdr:rowOff>
    </xdr:to>
    <xdr:pic>
      <xdr:nvPicPr>
        <xdr:cNvPr id="6099" name="Obraz 6098">
          <a:extLst>
            <a:ext uri="{FF2B5EF4-FFF2-40B4-BE49-F238E27FC236}">
              <a16:creationId xmlns:a16="http://schemas.microsoft.com/office/drawing/2014/main" id="{4F907C85-FF54-36E6-F0B9-2696CBE01E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16139275"/>
          <a:ext cx="1247159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2892</xdr:row>
      <xdr:rowOff>63500</xdr:rowOff>
    </xdr:from>
    <xdr:to>
      <xdr:col>0</xdr:col>
      <xdr:colOff>1310659</xdr:colOff>
      <xdr:row>2892</xdr:row>
      <xdr:rowOff>889000</xdr:rowOff>
    </xdr:to>
    <xdr:pic>
      <xdr:nvPicPr>
        <xdr:cNvPr id="6101" name="Obraz 6100">
          <a:extLst>
            <a:ext uri="{FF2B5EF4-FFF2-40B4-BE49-F238E27FC236}">
              <a16:creationId xmlns:a16="http://schemas.microsoft.com/office/drawing/2014/main" id="{85BCE5FD-B410-4A6B-DD51-71BE540095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17072725"/>
          <a:ext cx="1247159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2893</xdr:row>
      <xdr:rowOff>63500</xdr:rowOff>
    </xdr:from>
    <xdr:to>
      <xdr:col>0</xdr:col>
      <xdr:colOff>1310659</xdr:colOff>
      <xdr:row>2893</xdr:row>
      <xdr:rowOff>889000</xdr:rowOff>
    </xdr:to>
    <xdr:pic>
      <xdr:nvPicPr>
        <xdr:cNvPr id="6103" name="Obraz 6102">
          <a:extLst>
            <a:ext uri="{FF2B5EF4-FFF2-40B4-BE49-F238E27FC236}">
              <a16:creationId xmlns:a16="http://schemas.microsoft.com/office/drawing/2014/main" id="{1A02BACA-7056-390D-33DD-72D20764F6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18006175"/>
          <a:ext cx="1247159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2894</xdr:row>
      <xdr:rowOff>63500</xdr:rowOff>
    </xdr:from>
    <xdr:to>
      <xdr:col>0</xdr:col>
      <xdr:colOff>1310659</xdr:colOff>
      <xdr:row>2894</xdr:row>
      <xdr:rowOff>889000</xdr:rowOff>
    </xdr:to>
    <xdr:pic>
      <xdr:nvPicPr>
        <xdr:cNvPr id="6105" name="Obraz 6104">
          <a:extLst>
            <a:ext uri="{FF2B5EF4-FFF2-40B4-BE49-F238E27FC236}">
              <a16:creationId xmlns:a16="http://schemas.microsoft.com/office/drawing/2014/main" id="{AB7E7840-C6D5-D1E4-B819-52BE53B4F3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18939625"/>
          <a:ext cx="1247159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2895</xdr:row>
      <xdr:rowOff>63500</xdr:rowOff>
    </xdr:from>
    <xdr:to>
      <xdr:col>0</xdr:col>
      <xdr:colOff>1304852</xdr:colOff>
      <xdr:row>2895</xdr:row>
      <xdr:rowOff>889000</xdr:rowOff>
    </xdr:to>
    <xdr:pic>
      <xdr:nvPicPr>
        <xdr:cNvPr id="6107" name="Obraz 6106">
          <a:extLst>
            <a:ext uri="{FF2B5EF4-FFF2-40B4-BE49-F238E27FC236}">
              <a16:creationId xmlns:a16="http://schemas.microsoft.com/office/drawing/2014/main" id="{33B3E3E5-7D6D-2801-3B03-2C31254CD5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198730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2896</xdr:row>
      <xdr:rowOff>63500</xdr:rowOff>
    </xdr:from>
    <xdr:to>
      <xdr:col>0</xdr:col>
      <xdr:colOff>1304852</xdr:colOff>
      <xdr:row>2896</xdr:row>
      <xdr:rowOff>889000</xdr:rowOff>
    </xdr:to>
    <xdr:pic>
      <xdr:nvPicPr>
        <xdr:cNvPr id="6109" name="Obraz 6108">
          <a:extLst>
            <a:ext uri="{FF2B5EF4-FFF2-40B4-BE49-F238E27FC236}">
              <a16:creationId xmlns:a16="http://schemas.microsoft.com/office/drawing/2014/main" id="{D5504917-10C0-FD99-849E-8F7D79AAC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208065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2897</xdr:row>
      <xdr:rowOff>63500</xdr:rowOff>
    </xdr:from>
    <xdr:to>
      <xdr:col>0</xdr:col>
      <xdr:colOff>1304852</xdr:colOff>
      <xdr:row>2897</xdr:row>
      <xdr:rowOff>889000</xdr:rowOff>
    </xdr:to>
    <xdr:pic>
      <xdr:nvPicPr>
        <xdr:cNvPr id="6111" name="Obraz 6110">
          <a:extLst>
            <a:ext uri="{FF2B5EF4-FFF2-40B4-BE49-F238E27FC236}">
              <a16:creationId xmlns:a16="http://schemas.microsoft.com/office/drawing/2014/main" id="{8A9151FA-3DDF-08E7-7312-BF2EAB7455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217399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2898</xdr:row>
      <xdr:rowOff>63500</xdr:rowOff>
    </xdr:from>
    <xdr:to>
      <xdr:col>0</xdr:col>
      <xdr:colOff>1304852</xdr:colOff>
      <xdr:row>2898</xdr:row>
      <xdr:rowOff>889000</xdr:rowOff>
    </xdr:to>
    <xdr:pic>
      <xdr:nvPicPr>
        <xdr:cNvPr id="6113" name="Obraz 6112">
          <a:extLst>
            <a:ext uri="{FF2B5EF4-FFF2-40B4-BE49-F238E27FC236}">
              <a16:creationId xmlns:a16="http://schemas.microsoft.com/office/drawing/2014/main" id="{CB685F94-2BCF-A1DE-7D6E-D9725D5225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226734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2899</xdr:row>
      <xdr:rowOff>63500</xdr:rowOff>
    </xdr:from>
    <xdr:to>
      <xdr:col>0</xdr:col>
      <xdr:colOff>1304852</xdr:colOff>
      <xdr:row>2899</xdr:row>
      <xdr:rowOff>889000</xdr:rowOff>
    </xdr:to>
    <xdr:pic>
      <xdr:nvPicPr>
        <xdr:cNvPr id="6115" name="Obraz 6114">
          <a:extLst>
            <a:ext uri="{FF2B5EF4-FFF2-40B4-BE49-F238E27FC236}">
              <a16:creationId xmlns:a16="http://schemas.microsoft.com/office/drawing/2014/main" id="{BB46DD7B-AF66-D6A6-6A29-E2C854EEE6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236068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2900</xdr:row>
      <xdr:rowOff>63500</xdr:rowOff>
    </xdr:from>
    <xdr:to>
      <xdr:col>0</xdr:col>
      <xdr:colOff>1304852</xdr:colOff>
      <xdr:row>2900</xdr:row>
      <xdr:rowOff>889000</xdr:rowOff>
    </xdr:to>
    <xdr:pic>
      <xdr:nvPicPr>
        <xdr:cNvPr id="6117" name="Obraz 6116">
          <a:extLst>
            <a:ext uri="{FF2B5EF4-FFF2-40B4-BE49-F238E27FC236}">
              <a16:creationId xmlns:a16="http://schemas.microsoft.com/office/drawing/2014/main" id="{B8E5E8C3-857C-182C-7296-4A226468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245403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2901</xdr:row>
      <xdr:rowOff>63500</xdr:rowOff>
    </xdr:from>
    <xdr:to>
      <xdr:col>0</xdr:col>
      <xdr:colOff>1304852</xdr:colOff>
      <xdr:row>2901</xdr:row>
      <xdr:rowOff>889000</xdr:rowOff>
    </xdr:to>
    <xdr:pic>
      <xdr:nvPicPr>
        <xdr:cNvPr id="6119" name="Obraz 6118">
          <a:extLst>
            <a:ext uri="{FF2B5EF4-FFF2-40B4-BE49-F238E27FC236}">
              <a16:creationId xmlns:a16="http://schemas.microsoft.com/office/drawing/2014/main" id="{7BF5FF8D-F7D2-E9A6-241F-584ADF2C57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254737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2902</xdr:row>
      <xdr:rowOff>63500</xdr:rowOff>
    </xdr:from>
    <xdr:to>
      <xdr:col>0</xdr:col>
      <xdr:colOff>1304852</xdr:colOff>
      <xdr:row>2902</xdr:row>
      <xdr:rowOff>889000</xdr:rowOff>
    </xdr:to>
    <xdr:pic>
      <xdr:nvPicPr>
        <xdr:cNvPr id="6121" name="Obraz 6120">
          <a:extLst>
            <a:ext uri="{FF2B5EF4-FFF2-40B4-BE49-F238E27FC236}">
              <a16:creationId xmlns:a16="http://schemas.microsoft.com/office/drawing/2014/main" id="{92799645-1B7F-282C-F346-D39019C31A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264072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2903</xdr:row>
      <xdr:rowOff>63500</xdr:rowOff>
    </xdr:from>
    <xdr:to>
      <xdr:col>0</xdr:col>
      <xdr:colOff>1304852</xdr:colOff>
      <xdr:row>2903</xdr:row>
      <xdr:rowOff>889000</xdr:rowOff>
    </xdr:to>
    <xdr:pic>
      <xdr:nvPicPr>
        <xdr:cNvPr id="6123" name="Obraz 6122">
          <a:extLst>
            <a:ext uri="{FF2B5EF4-FFF2-40B4-BE49-F238E27FC236}">
              <a16:creationId xmlns:a16="http://schemas.microsoft.com/office/drawing/2014/main" id="{09EFAC8E-DFAE-167E-75A0-FC67905F27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273406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2904</xdr:row>
      <xdr:rowOff>63500</xdr:rowOff>
    </xdr:from>
    <xdr:to>
      <xdr:col>0</xdr:col>
      <xdr:colOff>1304852</xdr:colOff>
      <xdr:row>2904</xdr:row>
      <xdr:rowOff>889000</xdr:rowOff>
    </xdr:to>
    <xdr:pic>
      <xdr:nvPicPr>
        <xdr:cNvPr id="6125" name="Obraz 6124">
          <a:extLst>
            <a:ext uri="{FF2B5EF4-FFF2-40B4-BE49-F238E27FC236}">
              <a16:creationId xmlns:a16="http://schemas.microsoft.com/office/drawing/2014/main" id="{F66E3176-6A12-862E-E8AD-F47B6A473E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282741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2905</xdr:row>
      <xdr:rowOff>63500</xdr:rowOff>
    </xdr:from>
    <xdr:to>
      <xdr:col>0</xdr:col>
      <xdr:colOff>1304852</xdr:colOff>
      <xdr:row>2905</xdr:row>
      <xdr:rowOff>889000</xdr:rowOff>
    </xdr:to>
    <xdr:pic>
      <xdr:nvPicPr>
        <xdr:cNvPr id="6127" name="Obraz 6126">
          <a:extLst>
            <a:ext uri="{FF2B5EF4-FFF2-40B4-BE49-F238E27FC236}">
              <a16:creationId xmlns:a16="http://schemas.microsoft.com/office/drawing/2014/main" id="{E3F07232-44ED-524E-5ED1-AC1370C76E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292075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2906</xdr:row>
      <xdr:rowOff>63500</xdr:rowOff>
    </xdr:from>
    <xdr:to>
      <xdr:col>0</xdr:col>
      <xdr:colOff>1304852</xdr:colOff>
      <xdr:row>2906</xdr:row>
      <xdr:rowOff>889000</xdr:rowOff>
    </xdr:to>
    <xdr:pic>
      <xdr:nvPicPr>
        <xdr:cNvPr id="6129" name="Obraz 6128">
          <a:extLst>
            <a:ext uri="{FF2B5EF4-FFF2-40B4-BE49-F238E27FC236}">
              <a16:creationId xmlns:a16="http://schemas.microsoft.com/office/drawing/2014/main" id="{E3094615-0C82-6783-1843-AA0022385E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301410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2907</xdr:row>
      <xdr:rowOff>63500</xdr:rowOff>
    </xdr:from>
    <xdr:to>
      <xdr:col>0</xdr:col>
      <xdr:colOff>1304852</xdr:colOff>
      <xdr:row>2907</xdr:row>
      <xdr:rowOff>889000</xdr:rowOff>
    </xdr:to>
    <xdr:pic>
      <xdr:nvPicPr>
        <xdr:cNvPr id="6131" name="Obraz 6130">
          <a:extLst>
            <a:ext uri="{FF2B5EF4-FFF2-40B4-BE49-F238E27FC236}">
              <a16:creationId xmlns:a16="http://schemas.microsoft.com/office/drawing/2014/main" id="{C2E773FF-0391-6BB2-39B5-E715C18E15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310744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2908</xdr:row>
      <xdr:rowOff>63500</xdr:rowOff>
    </xdr:from>
    <xdr:to>
      <xdr:col>0</xdr:col>
      <xdr:colOff>1304852</xdr:colOff>
      <xdr:row>2908</xdr:row>
      <xdr:rowOff>889000</xdr:rowOff>
    </xdr:to>
    <xdr:pic>
      <xdr:nvPicPr>
        <xdr:cNvPr id="6133" name="Obraz 6132">
          <a:extLst>
            <a:ext uri="{FF2B5EF4-FFF2-40B4-BE49-F238E27FC236}">
              <a16:creationId xmlns:a16="http://schemas.microsoft.com/office/drawing/2014/main" id="{71CD984B-3C6B-8923-0387-E514000BFD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320079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2909</xdr:row>
      <xdr:rowOff>63500</xdr:rowOff>
    </xdr:from>
    <xdr:to>
      <xdr:col>0</xdr:col>
      <xdr:colOff>1304852</xdr:colOff>
      <xdr:row>2909</xdr:row>
      <xdr:rowOff>889000</xdr:rowOff>
    </xdr:to>
    <xdr:pic>
      <xdr:nvPicPr>
        <xdr:cNvPr id="6135" name="Obraz 6134">
          <a:extLst>
            <a:ext uri="{FF2B5EF4-FFF2-40B4-BE49-F238E27FC236}">
              <a16:creationId xmlns:a16="http://schemas.microsoft.com/office/drawing/2014/main" id="{8980878F-2B79-7510-3446-0A46C3D513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329413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2910</xdr:row>
      <xdr:rowOff>63500</xdr:rowOff>
    </xdr:from>
    <xdr:to>
      <xdr:col>0</xdr:col>
      <xdr:colOff>1304852</xdr:colOff>
      <xdr:row>2910</xdr:row>
      <xdr:rowOff>889000</xdr:rowOff>
    </xdr:to>
    <xdr:pic>
      <xdr:nvPicPr>
        <xdr:cNvPr id="6137" name="Obraz 6136">
          <a:extLst>
            <a:ext uri="{FF2B5EF4-FFF2-40B4-BE49-F238E27FC236}">
              <a16:creationId xmlns:a16="http://schemas.microsoft.com/office/drawing/2014/main" id="{31216A9C-7964-21A2-9D8A-CD2ABA1ED9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338748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2911</xdr:row>
      <xdr:rowOff>63499</xdr:rowOff>
    </xdr:from>
    <xdr:to>
      <xdr:col>0</xdr:col>
      <xdr:colOff>1302525</xdr:colOff>
      <xdr:row>2911</xdr:row>
      <xdr:rowOff>888999</xdr:rowOff>
    </xdr:to>
    <xdr:pic>
      <xdr:nvPicPr>
        <xdr:cNvPr id="6139" name="Obraz 6138">
          <a:extLst>
            <a:ext uri="{FF2B5EF4-FFF2-40B4-BE49-F238E27FC236}">
              <a16:creationId xmlns:a16="http://schemas.microsoft.com/office/drawing/2014/main" id="{41C1CAE5-9558-A1B5-723B-65D90244CA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348082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2912</xdr:row>
      <xdr:rowOff>63499</xdr:rowOff>
    </xdr:from>
    <xdr:to>
      <xdr:col>0</xdr:col>
      <xdr:colOff>1302525</xdr:colOff>
      <xdr:row>2912</xdr:row>
      <xdr:rowOff>888999</xdr:rowOff>
    </xdr:to>
    <xdr:pic>
      <xdr:nvPicPr>
        <xdr:cNvPr id="6141" name="Obraz 6140">
          <a:extLst>
            <a:ext uri="{FF2B5EF4-FFF2-40B4-BE49-F238E27FC236}">
              <a16:creationId xmlns:a16="http://schemas.microsoft.com/office/drawing/2014/main" id="{E3759DEE-975C-9010-E9B6-B3D515F8DB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35741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2913</xdr:row>
      <xdr:rowOff>63499</xdr:rowOff>
    </xdr:from>
    <xdr:to>
      <xdr:col>0</xdr:col>
      <xdr:colOff>1302525</xdr:colOff>
      <xdr:row>2913</xdr:row>
      <xdr:rowOff>888999</xdr:rowOff>
    </xdr:to>
    <xdr:pic>
      <xdr:nvPicPr>
        <xdr:cNvPr id="6143" name="Obraz 6142">
          <a:extLst>
            <a:ext uri="{FF2B5EF4-FFF2-40B4-BE49-F238E27FC236}">
              <a16:creationId xmlns:a16="http://schemas.microsoft.com/office/drawing/2014/main" id="{12EE047B-70A6-7050-DE45-970862D31E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36675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282575</xdr:colOff>
      <xdr:row>2914</xdr:row>
      <xdr:rowOff>63500</xdr:rowOff>
    </xdr:from>
    <xdr:to>
      <xdr:col>0</xdr:col>
      <xdr:colOff>1108075</xdr:colOff>
      <xdr:row>2914</xdr:row>
      <xdr:rowOff>889000</xdr:rowOff>
    </xdr:to>
    <xdr:pic>
      <xdr:nvPicPr>
        <xdr:cNvPr id="6145" name="Obraz 6144">
          <a:extLst>
            <a:ext uri="{FF2B5EF4-FFF2-40B4-BE49-F238E27FC236}">
              <a16:creationId xmlns:a16="http://schemas.microsoft.com/office/drawing/2014/main" id="{7316C2DF-D050-B420-AC2B-6E64A33C80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2575" y="2837608625"/>
          <a:ext cx="8255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282575</xdr:colOff>
      <xdr:row>2915</xdr:row>
      <xdr:rowOff>63500</xdr:rowOff>
    </xdr:from>
    <xdr:to>
      <xdr:col>0</xdr:col>
      <xdr:colOff>1108075</xdr:colOff>
      <xdr:row>2915</xdr:row>
      <xdr:rowOff>889000</xdr:rowOff>
    </xdr:to>
    <xdr:pic>
      <xdr:nvPicPr>
        <xdr:cNvPr id="6147" name="Obraz 6146">
          <a:extLst>
            <a:ext uri="{FF2B5EF4-FFF2-40B4-BE49-F238E27FC236}">
              <a16:creationId xmlns:a16="http://schemas.microsoft.com/office/drawing/2014/main" id="{7E2AEF78-4D00-23B7-AB4A-9836FFCA0E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2575" y="2838542075"/>
          <a:ext cx="8255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282575</xdr:colOff>
      <xdr:row>2916</xdr:row>
      <xdr:rowOff>63500</xdr:rowOff>
    </xdr:from>
    <xdr:to>
      <xdr:col>0</xdr:col>
      <xdr:colOff>1108075</xdr:colOff>
      <xdr:row>2916</xdr:row>
      <xdr:rowOff>889000</xdr:rowOff>
    </xdr:to>
    <xdr:pic>
      <xdr:nvPicPr>
        <xdr:cNvPr id="6149" name="Obraz 6148">
          <a:extLst>
            <a:ext uri="{FF2B5EF4-FFF2-40B4-BE49-F238E27FC236}">
              <a16:creationId xmlns:a16="http://schemas.microsoft.com/office/drawing/2014/main" id="{2285DBC0-9217-545E-A0A5-CC44A74481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2575" y="2839475525"/>
          <a:ext cx="8255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282575</xdr:colOff>
      <xdr:row>2917</xdr:row>
      <xdr:rowOff>63500</xdr:rowOff>
    </xdr:from>
    <xdr:to>
      <xdr:col>0</xdr:col>
      <xdr:colOff>1108075</xdr:colOff>
      <xdr:row>2917</xdr:row>
      <xdr:rowOff>889000</xdr:rowOff>
    </xdr:to>
    <xdr:pic>
      <xdr:nvPicPr>
        <xdr:cNvPr id="6151" name="Obraz 6150">
          <a:extLst>
            <a:ext uri="{FF2B5EF4-FFF2-40B4-BE49-F238E27FC236}">
              <a16:creationId xmlns:a16="http://schemas.microsoft.com/office/drawing/2014/main" id="{2B341060-7984-243F-B5E1-9F220FC55E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2575" y="2840408975"/>
          <a:ext cx="8255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282575</xdr:colOff>
      <xdr:row>2918</xdr:row>
      <xdr:rowOff>63500</xdr:rowOff>
    </xdr:from>
    <xdr:to>
      <xdr:col>0</xdr:col>
      <xdr:colOff>1108075</xdr:colOff>
      <xdr:row>2918</xdr:row>
      <xdr:rowOff>889000</xdr:rowOff>
    </xdr:to>
    <xdr:pic>
      <xdr:nvPicPr>
        <xdr:cNvPr id="6153" name="Obraz 6152">
          <a:extLst>
            <a:ext uri="{FF2B5EF4-FFF2-40B4-BE49-F238E27FC236}">
              <a16:creationId xmlns:a16="http://schemas.microsoft.com/office/drawing/2014/main" id="{1D98B4F6-4C9A-948D-01EA-E1B403F6F1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2575" y="2841342425"/>
          <a:ext cx="8255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282575</xdr:colOff>
      <xdr:row>2919</xdr:row>
      <xdr:rowOff>63500</xdr:rowOff>
    </xdr:from>
    <xdr:to>
      <xdr:col>0</xdr:col>
      <xdr:colOff>1108075</xdr:colOff>
      <xdr:row>2919</xdr:row>
      <xdr:rowOff>889000</xdr:rowOff>
    </xdr:to>
    <xdr:pic>
      <xdr:nvPicPr>
        <xdr:cNvPr id="6155" name="Obraz 6154">
          <a:extLst>
            <a:ext uri="{FF2B5EF4-FFF2-40B4-BE49-F238E27FC236}">
              <a16:creationId xmlns:a16="http://schemas.microsoft.com/office/drawing/2014/main" id="{C32E575F-D1A5-091E-8E76-009840A81E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2575" y="2842275875"/>
          <a:ext cx="8255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282575</xdr:colOff>
      <xdr:row>2920</xdr:row>
      <xdr:rowOff>63500</xdr:rowOff>
    </xdr:from>
    <xdr:to>
      <xdr:col>0</xdr:col>
      <xdr:colOff>1108075</xdr:colOff>
      <xdr:row>2920</xdr:row>
      <xdr:rowOff>889000</xdr:rowOff>
    </xdr:to>
    <xdr:pic>
      <xdr:nvPicPr>
        <xdr:cNvPr id="6157" name="Obraz 6156">
          <a:extLst>
            <a:ext uri="{FF2B5EF4-FFF2-40B4-BE49-F238E27FC236}">
              <a16:creationId xmlns:a16="http://schemas.microsoft.com/office/drawing/2014/main" id="{4A07596A-FEB0-A266-A392-52D5A2C991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2575" y="2843209325"/>
          <a:ext cx="8255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282575</xdr:colOff>
      <xdr:row>2921</xdr:row>
      <xdr:rowOff>63500</xdr:rowOff>
    </xdr:from>
    <xdr:to>
      <xdr:col>0</xdr:col>
      <xdr:colOff>1108075</xdr:colOff>
      <xdr:row>2921</xdr:row>
      <xdr:rowOff>889000</xdr:rowOff>
    </xdr:to>
    <xdr:pic>
      <xdr:nvPicPr>
        <xdr:cNvPr id="6159" name="Obraz 6158">
          <a:extLst>
            <a:ext uri="{FF2B5EF4-FFF2-40B4-BE49-F238E27FC236}">
              <a16:creationId xmlns:a16="http://schemas.microsoft.com/office/drawing/2014/main" id="{749C3849-4E8E-FEEB-48BA-A3BB63B501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2575" y="2844142775"/>
          <a:ext cx="8255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282575</xdr:colOff>
      <xdr:row>2922</xdr:row>
      <xdr:rowOff>63500</xdr:rowOff>
    </xdr:from>
    <xdr:to>
      <xdr:col>0</xdr:col>
      <xdr:colOff>1108075</xdr:colOff>
      <xdr:row>2922</xdr:row>
      <xdr:rowOff>889000</xdr:rowOff>
    </xdr:to>
    <xdr:pic>
      <xdr:nvPicPr>
        <xdr:cNvPr id="6161" name="Obraz 6160">
          <a:extLst>
            <a:ext uri="{FF2B5EF4-FFF2-40B4-BE49-F238E27FC236}">
              <a16:creationId xmlns:a16="http://schemas.microsoft.com/office/drawing/2014/main" id="{98A4CE49-EA2E-E9ED-8B04-3DDFD6BEAC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2575" y="2845076225"/>
          <a:ext cx="8255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282575</xdr:colOff>
      <xdr:row>2923</xdr:row>
      <xdr:rowOff>63500</xdr:rowOff>
    </xdr:from>
    <xdr:to>
      <xdr:col>0</xdr:col>
      <xdr:colOff>1108075</xdr:colOff>
      <xdr:row>2923</xdr:row>
      <xdr:rowOff>889000</xdr:rowOff>
    </xdr:to>
    <xdr:pic>
      <xdr:nvPicPr>
        <xdr:cNvPr id="6163" name="Obraz 6162">
          <a:extLst>
            <a:ext uri="{FF2B5EF4-FFF2-40B4-BE49-F238E27FC236}">
              <a16:creationId xmlns:a16="http://schemas.microsoft.com/office/drawing/2014/main" id="{204DB388-04CF-99EC-C19D-D91F8892AB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2575" y="2846009675"/>
          <a:ext cx="8255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282575</xdr:colOff>
      <xdr:row>2924</xdr:row>
      <xdr:rowOff>63500</xdr:rowOff>
    </xdr:from>
    <xdr:to>
      <xdr:col>0</xdr:col>
      <xdr:colOff>1108075</xdr:colOff>
      <xdr:row>2924</xdr:row>
      <xdr:rowOff>889000</xdr:rowOff>
    </xdr:to>
    <xdr:pic>
      <xdr:nvPicPr>
        <xdr:cNvPr id="6165" name="Obraz 6164">
          <a:extLst>
            <a:ext uri="{FF2B5EF4-FFF2-40B4-BE49-F238E27FC236}">
              <a16:creationId xmlns:a16="http://schemas.microsoft.com/office/drawing/2014/main" id="{39C0724B-F8C7-3447-98A1-DA66FA680A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2575" y="2846943125"/>
          <a:ext cx="8255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282575</xdr:colOff>
      <xdr:row>2925</xdr:row>
      <xdr:rowOff>63500</xdr:rowOff>
    </xdr:from>
    <xdr:to>
      <xdr:col>0</xdr:col>
      <xdr:colOff>1108075</xdr:colOff>
      <xdr:row>2925</xdr:row>
      <xdr:rowOff>889000</xdr:rowOff>
    </xdr:to>
    <xdr:pic>
      <xdr:nvPicPr>
        <xdr:cNvPr id="6167" name="Obraz 6166">
          <a:extLst>
            <a:ext uri="{FF2B5EF4-FFF2-40B4-BE49-F238E27FC236}">
              <a16:creationId xmlns:a16="http://schemas.microsoft.com/office/drawing/2014/main" id="{02463B8D-31D6-E003-6C48-8D88C333B0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2575" y="2847876575"/>
          <a:ext cx="8255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282575</xdr:colOff>
      <xdr:row>2926</xdr:row>
      <xdr:rowOff>63500</xdr:rowOff>
    </xdr:from>
    <xdr:to>
      <xdr:col>0</xdr:col>
      <xdr:colOff>1108075</xdr:colOff>
      <xdr:row>2926</xdr:row>
      <xdr:rowOff>889000</xdr:rowOff>
    </xdr:to>
    <xdr:pic>
      <xdr:nvPicPr>
        <xdr:cNvPr id="6169" name="Obraz 6168">
          <a:extLst>
            <a:ext uri="{FF2B5EF4-FFF2-40B4-BE49-F238E27FC236}">
              <a16:creationId xmlns:a16="http://schemas.microsoft.com/office/drawing/2014/main" id="{26407A95-802C-AB88-782C-0564FA31EE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2575" y="2848810025"/>
          <a:ext cx="8255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282575</xdr:colOff>
      <xdr:row>2927</xdr:row>
      <xdr:rowOff>63500</xdr:rowOff>
    </xdr:from>
    <xdr:to>
      <xdr:col>0</xdr:col>
      <xdr:colOff>1108075</xdr:colOff>
      <xdr:row>2927</xdr:row>
      <xdr:rowOff>889000</xdr:rowOff>
    </xdr:to>
    <xdr:pic>
      <xdr:nvPicPr>
        <xdr:cNvPr id="6171" name="Obraz 6170">
          <a:extLst>
            <a:ext uri="{FF2B5EF4-FFF2-40B4-BE49-F238E27FC236}">
              <a16:creationId xmlns:a16="http://schemas.microsoft.com/office/drawing/2014/main" id="{9C2E4320-2854-2464-81E6-D04378F4D9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2575" y="2849743475"/>
          <a:ext cx="8255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282575</xdr:colOff>
      <xdr:row>2928</xdr:row>
      <xdr:rowOff>63500</xdr:rowOff>
    </xdr:from>
    <xdr:to>
      <xdr:col>0</xdr:col>
      <xdr:colOff>1108075</xdr:colOff>
      <xdr:row>2928</xdr:row>
      <xdr:rowOff>889000</xdr:rowOff>
    </xdr:to>
    <xdr:pic>
      <xdr:nvPicPr>
        <xdr:cNvPr id="6173" name="Obraz 6172">
          <a:extLst>
            <a:ext uri="{FF2B5EF4-FFF2-40B4-BE49-F238E27FC236}">
              <a16:creationId xmlns:a16="http://schemas.microsoft.com/office/drawing/2014/main" id="{9AF64A1F-B309-0E20-B4EF-ACA766271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2575" y="2850676925"/>
          <a:ext cx="8255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282575</xdr:colOff>
      <xdr:row>2929</xdr:row>
      <xdr:rowOff>63500</xdr:rowOff>
    </xdr:from>
    <xdr:to>
      <xdr:col>0</xdr:col>
      <xdr:colOff>1108075</xdr:colOff>
      <xdr:row>2929</xdr:row>
      <xdr:rowOff>889000</xdr:rowOff>
    </xdr:to>
    <xdr:pic>
      <xdr:nvPicPr>
        <xdr:cNvPr id="6175" name="Obraz 6174">
          <a:extLst>
            <a:ext uri="{FF2B5EF4-FFF2-40B4-BE49-F238E27FC236}">
              <a16:creationId xmlns:a16="http://schemas.microsoft.com/office/drawing/2014/main" id="{FB5E74C5-F85F-28A5-7729-1D4DA8D86A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2575" y="2851610375"/>
          <a:ext cx="8255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282575</xdr:colOff>
      <xdr:row>2930</xdr:row>
      <xdr:rowOff>63500</xdr:rowOff>
    </xdr:from>
    <xdr:to>
      <xdr:col>0</xdr:col>
      <xdr:colOff>1108075</xdr:colOff>
      <xdr:row>2930</xdr:row>
      <xdr:rowOff>889000</xdr:rowOff>
    </xdr:to>
    <xdr:pic>
      <xdr:nvPicPr>
        <xdr:cNvPr id="6177" name="Obraz 6176">
          <a:extLst>
            <a:ext uri="{FF2B5EF4-FFF2-40B4-BE49-F238E27FC236}">
              <a16:creationId xmlns:a16="http://schemas.microsoft.com/office/drawing/2014/main" id="{E0F52C18-018B-C317-1F50-2300D24B5A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2575" y="2852543825"/>
          <a:ext cx="8255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282575</xdr:colOff>
      <xdr:row>2931</xdr:row>
      <xdr:rowOff>63500</xdr:rowOff>
    </xdr:from>
    <xdr:to>
      <xdr:col>0</xdr:col>
      <xdr:colOff>1108075</xdr:colOff>
      <xdr:row>2931</xdr:row>
      <xdr:rowOff>889000</xdr:rowOff>
    </xdr:to>
    <xdr:pic>
      <xdr:nvPicPr>
        <xdr:cNvPr id="6179" name="Obraz 6178">
          <a:extLst>
            <a:ext uri="{FF2B5EF4-FFF2-40B4-BE49-F238E27FC236}">
              <a16:creationId xmlns:a16="http://schemas.microsoft.com/office/drawing/2014/main" id="{AF962922-7A23-A27A-D99D-B681466FC5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2575" y="2853477275"/>
          <a:ext cx="8255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282575</xdr:colOff>
      <xdr:row>2932</xdr:row>
      <xdr:rowOff>63500</xdr:rowOff>
    </xdr:from>
    <xdr:to>
      <xdr:col>0</xdr:col>
      <xdr:colOff>1108075</xdr:colOff>
      <xdr:row>2932</xdr:row>
      <xdr:rowOff>889000</xdr:rowOff>
    </xdr:to>
    <xdr:pic>
      <xdr:nvPicPr>
        <xdr:cNvPr id="6181" name="Obraz 6180">
          <a:extLst>
            <a:ext uri="{FF2B5EF4-FFF2-40B4-BE49-F238E27FC236}">
              <a16:creationId xmlns:a16="http://schemas.microsoft.com/office/drawing/2014/main" id="{C75EAA47-DFD6-7E3C-07D0-307079DD00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2575" y="2854410725"/>
          <a:ext cx="8255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2933</xdr:row>
      <xdr:rowOff>63500</xdr:rowOff>
    </xdr:from>
    <xdr:to>
      <xdr:col>0</xdr:col>
      <xdr:colOff>889000</xdr:colOff>
      <xdr:row>2933</xdr:row>
      <xdr:rowOff>889000</xdr:rowOff>
    </xdr:to>
    <xdr:pic>
      <xdr:nvPicPr>
        <xdr:cNvPr id="6183" name="Obraz 6182">
          <a:extLst>
            <a:ext uri="{FF2B5EF4-FFF2-40B4-BE49-F238E27FC236}">
              <a16:creationId xmlns:a16="http://schemas.microsoft.com/office/drawing/2014/main" id="{AD68B0BD-FE25-184F-486B-8BCB96499C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55344175"/>
          <a:ext cx="8255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2934</xdr:row>
      <xdr:rowOff>63500</xdr:rowOff>
    </xdr:from>
    <xdr:to>
      <xdr:col>0</xdr:col>
      <xdr:colOff>889000</xdr:colOff>
      <xdr:row>2934</xdr:row>
      <xdr:rowOff>889000</xdr:rowOff>
    </xdr:to>
    <xdr:pic>
      <xdr:nvPicPr>
        <xdr:cNvPr id="6185" name="Obraz 6184">
          <a:extLst>
            <a:ext uri="{FF2B5EF4-FFF2-40B4-BE49-F238E27FC236}">
              <a16:creationId xmlns:a16="http://schemas.microsoft.com/office/drawing/2014/main" id="{BF67B59D-3165-01F7-2D0D-CDC945484F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56277625"/>
          <a:ext cx="8255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2935</xdr:row>
      <xdr:rowOff>63500</xdr:rowOff>
    </xdr:from>
    <xdr:to>
      <xdr:col>0</xdr:col>
      <xdr:colOff>889000</xdr:colOff>
      <xdr:row>2935</xdr:row>
      <xdr:rowOff>889000</xdr:rowOff>
    </xdr:to>
    <xdr:pic>
      <xdr:nvPicPr>
        <xdr:cNvPr id="6187" name="Obraz 6186">
          <a:extLst>
            <a:ext uri="{FF2B5EF4-FFF2-40B4-BE49-F238E27FC236}">
              <a16:creationId xmlns:a16="http://schemas.microsoft.com/office/drawing/2014/main" id="{78C42EF5-CB06-2A29-C257-C839B4FD3D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57211075"/>
          <a:ext cx="8255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2936</xdr:row>
      <xdr:rowOff>63500</xdr:rowOff>
    </xdr:from>
    <xdr:to>
      <xdr:col>0</xdr:col>
      <xdr:colOff>889000</xdr:colOff>
      <xdr:row>2936</xdr:row>
      <xdr:rowOff>889000</xdr:rowOff>
    </xdr:to>
    <xdr:pic>
      <xdr:nvPicPr>
        <xdr:cNvPr id="6189" name="Obraz 6188">
          <a:extLst>
            <a:ext uri="{FF2B5EF4-FFF2-40B4-BE49-F238E27FC236}">
              <a16:creationId xmlns:a16="http://schemas.microsoft.com/office/drawing/2014/main" id="{AB1A0850-D656-55C4-18CA-C70F5C20EC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58144525"/>
          <a:ext cx="8255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2937</xdr:row>
      <xdr:rowOff>63500</xdr:rowOff>
    </xdr:from>
    <xdr:to>
      <xdr:col>0</xdr:col>
      <xdr:colOff>889000</xdr:colOff>
      <xdr:row>2937</xdr:row>
      <xdr:rowOff>889000</xdr:rowOff>
    </xdr:to>
    <xdr:pic>
      <xdr:nvPicPr>
        <xdr:cNvPr id="6191" name="Obraz 6190">
          <a:extLst>
            <a:ext uri="{FF2B5EF4-FFF2-40B4-BE49-F238E27FC236}">
              <a16:creationId xmlns:a16="http://schemas.microsoft.com/office/drawing/2014/main" id="{1A7288B8-028D-3FEB-657C-3AC8AA853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59077975"/>
          <a:ext cx="8255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2938</xdr:row>
      <xdr:rowOff>63500</xdr:rowOff>
    </xdr:from>
    <xdr:to>
      <xdr:col>0</xdr:col>
      <xdr:colOff>889000</xdr:colOff>
      <xdr:row>2938</xdr:row>
      <xdr:rowOff>889000</xdr:rowOff>
    </xdr:to>
    <xdr:pic>
      <xdr:nvPicPr>
        <xdr:cNvPr id="6193" name="Obraz 6192">
          <a:extLst>
            <a:ext uri="{FF2B5EF4-FFF2-40B4-BE49-F238E27FC236}">
              <a16:creationId xmlns:a16="http://schemas.microsoft.com/office/drawing/2014/main" id="{99C6C008-AA2A-F5E5-D282-22BD0D356A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60011425"/>
          <a:ext cx="8255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2939</xdr:row>
      <xdr:rowOff>63500</xdr:rowOff>
    </xdr:from>
    <xdr:to>
      <xdr:col>0</xdr:col>
      <xdr:colOff>889000</xdr:colOff>
      <xdr:row>2939</xdr:row>
      <xdr:rowOff>889000</xdr:rowOff>
    </xdr:to>
    <xdr:pic>
      <xdr:nvPicPr>
        <xdr:cNvPr id="6195" name="Obraz 6194">
          <a:extLst>
            <a:ext uri="{FF2B5EF4-FFF2-40B4-BE49-F238E27FC236}">
              <a16:creationId xmlns:a16="http://schemas.microsoft.com/office/drawing/2014/main" id="{29519338-E647-7016-4EB0-AE7BFEE556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60944875"/>
          <a:ext cx="8255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2940</xdr:row>
      <xdr:rowOff>63500</xdr:rowOff>
    </xdr:from>
    <xdr:to>
      <xdr:col>0</xdr:col>
      <xdr:colOff>889000</xdr:colOff>
      <xdr:row>2940</xdr:row>
      <xdr:rowOff>889000</xdr:rowOff>
    </xdr:to>
    <xdr:pic>
      <xdr:nvPicPr>
        <xdr:cNvPr id="6197" name="Obraz 6196">
          <a:extLst>
            <a:ext uri="{FF2B5EF4-FFF2-40B4-BE49-F238E27FC236}">
              <a16:creationId xmlns:a16="http://schemas.microsoft.com/office/drawing/2014/main" id="{C0F59F83-759B-6442-7E68-9D25B5345E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61878325"/>
          <a:ext cx="8255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2941</xdr:row>
      <xdr:rowOff>63500</xdr:rowOff>
    </xdr:from>
    <xdr:to>
      <xdr:col>0</xdr:col>
      <xdr:colOff>889000</xdr:colOff>
      <xdr:row>2941</xdr:row>
      <xdr:rowOff>889000</xdr:rowOff>
    </xdr:to>
    <xdr:pic>
      <xdr:nvPicPr>
        <xdr:cNvPr id="6199" name="Obraz 6198">
          <a:extLst>
            <a:ext uri="{FF2B5EF4-FFF2-40B4-BE49-F238E27FC236}">
              <a16:creationId xmlns:a16="http://schemas.microsoft.com/office/drawing/2014/main" id="{17F084F0-B05E-12CD-656D-8D6E3C9840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62811775"/>
          <a:ext cx="8255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2942</xdr:row>
      <xdr:rowOff>63500</xdr:rowOff>
    </xdr:from>
    <xdr:to>
      <xdr:col>0</xdr:col>
      <xdr:colOff>889000</xdr:colOff>
      <xdr:row>2942</xdr:row>
      <xdr:rowOff>889000</xdr:rowOff>
    </xdr:to>
    <xdr:pic>
      <xdr:nvPicPr>
        <xdr:cNvPr id="6201" name="Obraz 6200">
          <a:extLst>
            <a:ext uri="{FF2B5EF4-FFF2-40B4-BE49-F238E27FC236}">
              <a16:creationId xmlns:a16="http://schemas.microsoft.com/office/drawing/2014/main" id="{43DF2D04-278E-E99E-068C-EF701311F0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63745225"/>
          <a:ext cx="8255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2943</xdr:row>
      <xdr:rowOff>63500</xdr:rowOff>
    </xdr:from>
    <xdr:to>
      <xdr:col>0</xdr:col>
      <xdr:colOff>889000</xdr:colOff>
      <xdr:row>2943</xdr:row>
      <xdr:rowOff>889000</xdr:rowOff>
    </xdr:to>
    <xdr:pic>
      <xdr:nvPicPr>
        <xdr:cNvPr id="6203" name="Obraz 6202">
          <a:extLst>
            <a:ext uri="{FF2B5EF4-FFF2-40B4-BE49-F238E27FC236}">
              <a16:creationId xmlns:a16="http://schemas.microsoft.com/office/drawing/2014/main" id="{0DD132B2-F2BF-D4ED-EF52-FE9211E737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64678675"/>
          <a:ext cx="8255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2944</xdr:row>
      <xdr:rowOff>63500</xdr:rowOff>
    </xdr:from>
    <xdr:to>
      <xdr:col>0</xdr:col>
      <xdr:colOff>889000</xdr:colOff>
      <xdr:row>2944</xdr:row>
      <xdr:rowOff>889000</xdr:rowOff>
    </xdr:to>
    <xdr:pic>
      <xdr:nvPicPr>
        <xdr:cNvPr id="6205" name="Obraz 6204">
          <a:extLst>
            <a:ext uri="{FF2B5EF4-FFF2-40B4-BE49-F238E27FC236}">
              <a16:creationId xmlns:a16="http://schemas.microsoft.com/office/drawing/2014/main" id="{84EA04DC-2814-609B-C85E-BE2083A2A6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65612125"/>
          <a:ext cx="8255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2945</xdr:row>
      <xdr:rowOff>63500</xdr:rowOff>
    </xdr:from>
    <xdr:to>
      <xdr:col>0</xdr:col>
      <xdr:colOff>889000</xdr:colOff>
      <xdr:row>2945</xdr:row>
      <xdr:rowOff>889000</xdr:rowOff>
    </xdr:to>
    <xdr:pic>
      <xdr:nvPicPr>
        <xdr:cNvPr id="6207" name="Obraz 6206">
          <a:extLst>
            <a:ext uri="{FF2B5EF4-FFF2-40B4-BE49-F238E27FC236}">
              <a16:creationId xmlns:a16="http://schemas.microsoft.com/office/drawing/2014/main" id="{32CB5DC4-B3C5-E177-C550-FC6F836D02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66545575"/>
          <a:ext cx="8255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2946</xdr:row>
      <xdr:rowOff>63500</xdr:rowOff>
    </xdr:from>
    <xdr:to>
      <xdr:col>0</xdr:col>
      <xdr:colOff>889000</xdr:colOff>
      <xdr:row>2946</xdr:row>
      <xdr:rowOff>889000</xdr:rowOff>
    </xdr:to>
    <xdr:pic>
      <xdr:nvPicPr>
        <xdr:cNvPr id="6209" name="Obraz 6208">
          <a:extLst>
            <a:ext uri="{FF2B5EF4-FFF2-40B4-BE49-F238E27FC236}">
              <a16:creationId xmlns:a16="http://schemas.microsoft.com/office/drawing/2014/main" id="{9BB51E06-EC58-FDB4-04ED-761E67A811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67479025"/>
          <a:ext cx="8255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2947</xdr:row>
      <xdr:rowOff>63500</xdr:rowOff>
    </xdr:from>
    <xdr:to>
      <xdr:col>0</xdr:col>
      <xdr:colOff>889000</xdr:colOff>
      <xdr:row>2947</xdr:row>
      <xdr:rowOff>889000</xdr:rowOff>
    </xdr:to>
    <xdr:pic>
      <xdr:nvPicPr>
        <xdr:cNvPr id="6211" name="Obraz 6210">
          <a:extLst>
            <a:ext uri="{FF2B5EF4-FFF2-40B4-BE49-F238E27FC236}">
              <a16:creationId xmlns:a16="http://schemas.microsoft.com/office/drawing/2014/main" id="{BD69F769-65A0-0CEC-7C2D-69F2B4CB46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68412475"/>
          <a:ext cx="8255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2948</xdr:row>
      <xdr:rowOff>63500</xdr:rowOff>
    </xdr:from>
    <xdr:to>
      <xdr:col>0</xdr:col>
      <xdr:colOff>889000</xdr:colOff>
      <xdr:row>2948</xdr:row>
      <xdr:rowOff>889000</xdr:rowOff>
    </xdr:to>
    <xdr:pic>
      <xdr:nvPicPr>
        <xdr:cNvPr id="6213" name="Obraz 6212">
          <a:extLst>
            <a:ext uri="{FF2B5EF4-FFF2-40B4-BE49-F238E27FC236}">
              <a16:creationId xmlns:a16="http://schemas.microsoft.com/office/drawing/2014/main" id="{D3F45689-3238-DC86-48EF-9B6EB4CAA3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69345925"/>
          <a:ext cx="8255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2949</xdr:row>
      <xdr:rowOff>63500</xdr:rowOff>
    </xdr:from>
    <xdr:to>
      <xdr:col>0</xdr:col>
      <xdr:colOff>889000</xdr:colOff>
      <xdr:row>2949</xdr:row>
      <xdr:rowOff>889000</xdr:rowOff>
    </xdr:to>
    <xdr:pic>
      <xdr:nvPicPr>
        <xdr:cNvPr id="6215" name="Obraz 6214">
          <a:extLst>
            <a:ext uri="{FF2B5EF4-FFF2-40B4-BE49-F238E27FC236}">
              <a16:creationId xmlns:a16="http://schemas.microsoft.com/office/drawing/2014/main" id="{7BBB303C-1460-B282-A501-2272FC68C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70279375"/>
          <a:ext cx="8255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2950</xdr:row>
      <xdr:rowOff>63500</xdr:rowOff>
    </xdr:from>
    <xdr:to>
      <xdr:col>0</xdr:col>
      <xdr:colOff>889000</xdr:colOff>
      <xdr:row>2950</xdr:row>
      <xdr:rowOff>889000</xdr:rowOff>
    </xdr:to>
    <xdr:pic>
      <xdr:nvPicPr>
        <xdr:cNvPr id="6217" name="Obraz 6216">
          <a:extLst>
            <a:ext uri="{FF2B5EF4-FFF2-40B4-BE49-F238E27FC236}">
              <a16:creationId xmlns:a16="http://schemas.microsoft.com/office/drawing/2014/main" id="{F4F24B33-4C6D-68E5-31BD-062983406F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71212825"/>
          <a:ext cx="8255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2951</xdr:row>
      <xdr:rowOff>63500</xdr:rowOff>
    </xdr:from>
    <xdr:to>
      <xdr:col>0</xdr:col>
      <xdr:colOff>889000</xdr:colOff>
      <xdr:row>2951</xdr:row>
      <xdr:rowOff>889000</xdr:rowOff>
    </xdr:to>
    <xdr:pic>
      <xdr:nvPicPr>
        <xdr:cNvPr id="6219" name="Obraz 6218">
          <a:extLst>
            <a:ext uri="{FF2B5EF4-FFF2-40B4-BE49-F238E27FC236}">
              <a16:creationId xmlns:a16="http://schemas.microsoft.com/office/drawing/2014/main" id="{13793D85-8445-AAE2-56EC-3F25C1D28F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72146275"/>
          <a:ext cx="8255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2952</xdr:row>
      <xdr:rowOff>63499</xdr:rowOff>
    </xdr:from>
    <xdr:to>
      <xdr:col>0</xdr:col>
      <xdr:colOff>1302525</xdr:colOff>
      <xdr:row>2952</xdr:row>
      <xdr:rowOff>888999</xdr:rowOff>
    </xdr:to>
    <xdr:pic>
      <xdr:nvPicPr>
        <xdr:cNvPr id="6221" name="Obraz 6220">
          <a:extLst>
            <a:ext uri="{FF2B5EF4-FFF2-40B4-BE49-F238E27FC236}">
              <a16:creationId xmlns:a16="http://schemas.microsoft.com/office/drawing/2014/main" id="{E65227E2-CEC2-6F72-ED5D-1F0A21D882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730797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2953</xdr:row>
      <xdr:rowOff>63499</xdr:rowOff>
    </xdr:from>
    <xdr:to>
      <xdr:col>0</xdr:col>
      <xdr:colOff>1302525</xdr:colOff>
      <xdr:row>2953</xdr:row>
      <xdr:rowOff>888999</xdr:rowOff>
    </xdr:to>
    <xdr:pic>
      <xdr:nvPicPr>
        <xdr:cNvPr id="6223" name="Obraz 6222">
          <a:extLst>
            <a:ext uri="{FF2B5EF4-FFF2-40B4-BE49-F238E27FC236}">
              <a16:creationId xmlns:a16="http://schemas.microsoft.com/office/drawing/2014/main" id="{35F5BCF8-ABBA-0EF8-9198-216E25807B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740131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2954</xdr:row>
      <xdr:rowOff>63499</xdr:rowOff>
    </xdr:from>
    <xdr:to>
      <xdr:col>0</xdr:col>
      <xdr:colOff>1302525</xdr:colOff>
      <xdr:row>2954</xdr:row>
      <xdr:rowOff>888999</xdr:rowOff>
    </xdr:to>
    <xdr:pic>
      <xdr:nvPicPr>
        <xdr:cNvPr id="6225" name="Obraz 6224">
          <a:extLst>
            <a:ext uri="{FF2B5EF4-FFF2-40B4-BE49-F238E27FC236}">
              <a16:creationId xmlns:a16="http://schemas.microsoft.com/office/drawing/2014/main" id="{4FAE2F00-8626-037E-2857-7AFF41E762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749466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2955</xdr:row>
      <xdr:rowOff>63499</xdr:rowOff>
    </xdr:from>
    <xdr:to>
      <xdr:col>0</xdr:col>
      <xdr:colOff>1302525</xdr:colOff>
      <xdr:row>2955</xdr:row>
      <xdr:rowOff>888999</xdr:rowOff>
    </xdr:to>
    <xdr:pic>
      <xdr:nvPicPr>
        <xdr:cNvPr id="6227" name="Obraz 6226">
          <a:extLst>
            <a:ext uri="{FF2B5EF4-FFF2-40B4-BE49-F238E27FC236}">
              <a16:creationId xmlns:a16="http://schemas.microsoft.com/office/drawing/2014/main" id="{B1C7D3E0-2BD1-5808-0954-B1F8FFF37F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758800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2956</xdr:row>
      <xdr:rowOff>63500</xdr:rowOff>
    </xdr:from>
    <xdr:to>
      <xdr:col>0</xdr:col>
      <xdr:colOff>1304852</xdr:colOff>
      <xdr:row>2956</xdr:row>
      <xdr:rowOff>889000</xdr:rowOff>
    </xdr:to>
    <xdr:pic>
      <xdr:nvPicPr>
        <xdr:cNvPr id="6229" name="Obraz 6228">
          <a:extLst>
            <a:ext uri="{FF2B5EF4-FFF2-40B4-BE49-F238E27FC236}">
              <a16:creationId xmlns:a16="http://schemas.microsoft.com/office/drawing/2014/main" id="{6F9F6E62-CBEE-E6CC-778D-2E87B6330B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768135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2957</xdr:row>
      <xdr:rowOff>63500</xdr:rowOff>
    </xdr:from>
    <xdr:to>
      <xdr:col>0</xdr:col>
      <xdr:colOff>1304852</xdr:colOff>
      <xdr:row>2957</xdr:row>
      <xdr:rowOff>889000</xdr:rowOff>
    </xdr:to>
    <xdr:pic>
      <xdr:nvPicPr>
        <xdr:cNvPr id="6231" name="Obraz 6230">
          <a:extLst>
            <a:ext uri="{FF2B5EF4-FFF2-40B4-BE49-F238E27FC236}">
              <a16:creationId xmlns:a16="http://schemas.microsoft.com/office/drawing/2014/main" id="{45A9A116-5DE4-CA60-F9BC-59EA122CD1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777469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2958</xdr:row>
      <xdr:rowOff>63500</xdr:rowOff>
    </xdr:from>
    <xdr:to>
      <xdr:col>0</xdr:col>
      <xdr:colOff>1304852</xdr:colOff>
      <xdr:row>2958</xdr:row>
      <xdr:rowOff>889000</xdr:rowOff>
    </xdr:to>
    <xdr:pic>
      <xdr:nvPicPr>
        <xdr:cNvPr id="6233" name="Obraz 6232">
          <a:extLst>
            <a:ext uri="{FF2B5EF4-FFF2-40B4-BE49-F238E27FC236}">
              <a16:creationId xmlns:a16="http://schemas.microsoft.com/office/drawing/2014/main" id="{2C8A1102-404B-899A-9DC5-4EA9F30F6B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7868042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2959</xdr:row>
      <xdr:rowOff>63499</xdr:rowOff>
    </xdr:from>
    <xdr:to>
      <xdr:col>0</xdr:col>
      <xdr:colOff>1302525</xdr:colOff>
      <xdr:row>2959</xdr:row>
      <xdr:rowOff>888999</xdr:rowOff>
    </xdr:to>
    <xdr:pic>
      <xdr:nvPicPr>
        <xdr:cNvPr id="6235" name="Obraz 6234">
          <a:extLst>
            <a:ext uri="{FF2B5EF4-FFF2-40B4-BE49-F238E27FC236}">
              <a16:creationId xmlns:a16="http://schemas.microsoft.com/office/drawing/2014/main" id="{E39BCE9F-10E1-E0B9-924D-D917280F2C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796138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2960</xdr:row>
      <xdr:rowOff>63499</xdr:rowOff>
    </xdr:from>
    <xdr:to>
      <xdr:col>0</xdr:col>
      <xdr:colOff>1302525</xdr:colOff>
      <xdr:row>2960</xdr:row>
      <xdr:rowOff>888999</xdr:rowOff>
    </xdr:to>
    <xdr:pic>
      <xdr:nvPicPr>
        <xdr:cNvPr id="6237" name="Obraz 6236">
          <a:extLst>
            <a:ext uri="{FF2B5EF4-FFF2-40B4-BE49-F238E27FC236}">
              <a16:creationId xmlns:a16="http://schemas.microsoft.com/office/drawing/2014/main" id="{19AE4659-E3AA-B397-5739-05292C1BE5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805473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2961</xdr:row>
      <xdr:rowOff>63499</xdr:rowOff>
    </xdr:from>
    <xdr:to>
      <xdr:col>0</xdr:col>
      <xdr:colOff>1302525</xdr:colOff>
      <xdr:row>2961</xdr:row>
      <xdr:rowOff>888999</xdr:rowOff>
    </xdr:to>
    <xdr:pic>
      <xdr:nvPicPr>
        <xdr:cNvPr id="6239" name="Obraz 6238">
          <a:extLst>
            <a:ext uri="{FF2B5EF4-FFF2-40B4-BE49-F238E27FC236}">
              <a16:creationId xmlns:a16="http://schemas.microsoft.com/office/drawing/2014/main" id="{04D112E9-3E9A-ADE8-CA35-65222D1ED8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814807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2962</xdr:row>
      <xdr:rowOff>63499</xdr:rowOff>
    </xdr:from>
    <xdr:to>
      <xdr:col>0</xdr:col>
      <xdr:colOff>1302525</xdr:colOff>
      <xdr:row>2962</xdr:row>
      <xdr:rowOff>888999</xdr:rowOff>
    </xdr:to>
    <xdr:pic>
      <xdr:nvPicPr>
        <xdr:cNvPr id="6241" name="Obraz 6240">
          <a:extLst>
            <a:ext uri="{FF2B5EF4-FFF2-40B4-BE49-F238E27FC236}">
              <a16:creationId xmlns:a16="http://schemas.microsoft.com/office/drawing/2014/main" id="{DC8E5ED1-1812-7B7F-5A9E-62A71EB697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824142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2963</xdr:row>
      <xdr:rowOff>63499</xdr:rowOff>
    </xdr:from>
    <xdr:to>
      <xdr:col>0</xdr:col>
      <xdr:colOff>1302525</xdr:colOff>
      <xdr:row>2963</xdr:row>
      <xdr:rowOff>888999</xdr:rowOff>
    </xdr:to>
    <xdr:pic>
      <xdr:nvPicPr>
        <xdr:cNvPr id="6243" name="Obraz 6242">
          <a:extLst>
            <a:ext uri="{FF2B5EF4-FFF2-40B4-BE49-F238E27FC236}">
              <a16:creationId xmlns:a16="http://schemas.microsoft.com/office/drawing/2014/main" id="{2793255C-7445-6157-C8FA-CED7320524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833476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2964</xdr:row>
      <xdr:rowOff>63499</xdr:rowOff>
    </xdr:from>
    <xdr:to>
      <xdr:col>0</xdr:col>
      <xdr:colOff>1302525</xdr:colOff>
      <xdr:row>2964</xdr:row>
      <xdr:rowOff>888999</xdr:rowOff>
    </xdr:to>
    <xdr:pic>
      <xdr:nvPicPr>
        <xdr:cNvPr id="6245" name="Obraz 6244">
          <a:extLst>
            <a:ext uri="{FF2B5EF4-FFF2-40B4-BE49-F238E27FC236}">
              <a16:creationId xmlns:a16="http://schemas.microsoft.com/office/drawing/2014/main" id="{A232604A-9C7E-7B13-3025-2931A3BE82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842811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2965</xdr:row>
      <xdr:rowOff>63499</xdr:rowOff>
    </xdr:from>
    <xdr:to>
      <xdr:col>0</xdr:col>
      <xdr:colOff>1302525</xdr:colOff>
      <xdr:row>2965</xdr:row>
      <xdr:rowOff>888999</xdr:rowOff>
    </xdr:to>
    <xdr:pic>
      <xdr:nvPicPr>
        <xdr:cNvPr id="6247" name="Obraz 6246">
          <a:extLst>
            <a:ext uri="{FF2B5EF4-FFF2-40B4-BE49-F238E27FC236}">
              <a16:creationId xmlns:a16="http://schemas.microsoft.com/office/drawing/2014/main" id="{326F3EDE-9E4D-B035-75C7-19DF993BF9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852145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2966</xdr:row>
      <xdr:rowOff>63499</xdr:rowOff>
    </xdr:from>
    <xdr:to>
      <xdr:col>0</xdr:col>
      <xdr:colOff>1302525</xdr:colOff>
      <xdr:row>2966</xdr:row>
      <xdr:rowOff>888999</xdr:rowOff>
    </xdr:to>
    <xdr:pic>
      <xdr:nvPicPr>
        <xdr:cNvPr id="6249" name="Obraz 6248">
          <a:extLst>
            <a:ext uri="{FF2B5EF4-FFF2-40B4-BE49-F238E27FC236}">
              <a16:creationId xmlns:a16="http://schemas.microsoft.com/office/drawing/2014/main" id="{D7FC665F-B0C7-1EB2-F236-54063E8A06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861480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2967</xdr:row>
      <xdr:rowOff>63499</xdr:rowOff>
    </xdr:from>
    <xdr:to>
      <xdr:col>0</xdr:col>
      <xdr:colOff>1302525</xdr:colOff>
      <xdr:row>2967</xdr:row>
      <xdr:rowOff>888999</xdr:rowOff>
    </xdr:to>
    <xdr:pic>
      <xdr:nvPicPr>
        <xdr:cNvPr id="6251" name="Obraz 6250">
          <a:extLst>
            <a:ext uri="{FF2B5EF4-FFF2-40B4-BE49-F238E27FC236}">
              <a16:creationId xmlns:a16="http://schemas.microsoft.com/office/drawing/2014/main" id="{9C088553-7C44-99DC-E07B-945A8E8DD1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870814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2968</xdr:row>
      <xdr:rowOff>63499</xdr:rowOff>
    </xdr:from>
    <xdr:to>
      <xdr:col>0</xdr:col>
      <xdr:colOff>1302525</xdr:colOff>
      <xdr:row>2968</xdr:row>
      <xdr:rowOff>888999</xdr:rowOff>
    </xdr:to>
    <xdr:pic>
      <xdr:nvPicPr>
        <xdr:cNvPr id="6253" name="Obraz 6252">
          <a:extLst>
            <a:ext uri="{FF2B5EF4-FFF2-40B4-BE49-F238E27FC236}">
              <a16:creationId xmlns:a16="http://schemas.microsoft.com/office/drawing/2014/main" id="{D5015E28-033C-6365-D1D3-55E956A9FA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8801492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2969</xdr:row>
      <xdr:rowOff>63499</xdr:rowOff>
    </xdr:from>
    <xdr:to>
      <xdr:col>0</xdr:col>
      <xdr:colOff>1302525</xdr:colOff>
      <xdr:row>2969</xdr:row>
      <xdr:rowOff>888999</xdr:rowOff>
    </xdr:to>
    <xdr:pic>
      <xdr:nvPicPr>
        <xdr:cNvPr id="6255" name="Obraz 6254">
          <a:extLst>
            <a:ext uri="{FF2B5EF4-FFF2-40B4-BE49-F238E27FC236}">
              <a16:creationId xmlns:a16="http://schemas.microsoft.com/office/drawing/2014/main" id="{157D0C66-2D23-932C-FA2C-DC38FD6C99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88948374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2973</xdr:row>
      <xdr:rowOff>63500</xdr:rowOff>
    </xdr:from>
    <xdr:to>
      <xdr:col>0</xdr:col>
      <xdr:colOff>1304852</xdr:colOff>
      <xdr:row>2973</xdr:row>
      <xdr:rowOff>889000</xdr:rowOff>
    </xdr:to>
    <xdr:pic>
      <xdr:nvPicPr>
        <xdr:cNvPr id="6261" name="Obraz 6260">
          <a:extLst>
            <a:ext uri="{FF2B5EF4-FFF2-40B4-BE49-F238E27FC236}">
              <a16:creationId xmlns:a16="http://schemas.microsoft.com/office/drawing/2014/main" id="{46A29779-DD64-293E-D094-632B46BE4F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92148775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234950</xdr:colOff>
      <xdr:row>2974</xdr:row>
      <xdr:rowOff>73025</xdr:rowOff>
    </xdr:from>
    <xdr:to>
      <xdr:col>0</xdr:col>
      <xdr:colOff>1060450</xdr:colOff>
      <xdr:row>2974</xdr:row>
      <xdr:rowOff>898525</xdr:rowOff>
    </xdr:to>
    <xdr:pic>
      <xdr:nvPicPr>
        <xdr:cNvPr id="6263" name="Obraz 6262">
          <a:extLst>
            <a:ext uri="{FF2B5EF4-FFF2-40B4-BE49-F238E27FC236}">
              <a16:creationId xmlns:a16="http://schemas.microsoft.com/office/drawing/2014/main" id="{EFA310C5-CB29-1BBA-B688-44B46A8332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4950" y="2893091750"/>
          <a:ext cx="8255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263525</xdr:colOff>
      <xdr:row>2975</xdr:row>
      <xdr:rowOff>53975</xdr:rowOff>
    </xdr:from>
    <xdr:to>
      <xdr:col>0</xdr:col>
      <xdr:colOff>1089025</xdr:colOff>
      <xdr:row>2975</xdr:row>
      <xdr:rowOff>879475</xdr:rowOff>
    </xdr:to>
    <xdr:pic>
      <xdr:nvPicPr>
        <xdr:cNvPr id="6265" name="Obraz 6264">
          <a:extLst>
            <a:ext uri="{FF2B5EF4-FFF2-40B4-BE49-F238E27FC236}">
              <a16:creationId xmlns:a16="http://schemas.microsoft.com/office/drawing/2014/main" id="{7E2C1EF8-F4B6-A31B-9E5B-53EBCEC96B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3525" y="2894006150"/>
          <a:ext cx="8255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311149</xdr:colOff>
      <xdr:row>2978</xdr:row>
      <xdr:rowOff>44449</xdr:rowOff>
    </xdr:from>
    <xdr:to>
      <xdr:col>0</xdr:col>
      <xdr:colOff>1136649</xdr:colOff>
      <xdr:row>2978</xdr:row>
      <xdr:rowOff>869949</xdr:rowOff>
    </xdr:to>
    <xdr:pic>
      <xdr:nvPicPr>
        <xdr:cNvPr id="6267" name="Obraz 6266">
          <a:extLst>
            <a:ext uri="{FF2B5EF4-FFF2-40B4-BE49-F238E27FC236}">
              <a16:creationId xmlns:a16="http://schemas.microsoft.com/office/drawing/2014/main" id="{7F9F1EB3-5FBC-9734-989E-EEC80B0875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1149" y="2895320599"/>
          <a:ext cx="82550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2979</xdr:row>
      <xdr:rowOff>63500</xdr:rowOff>
    </xdr:from>
    <xdr:to>
      <xdr:col>0</xdr:col>
      <xdr:colOff>1237544</xdr:colOff>
      <xdr:row>2979</xdr:row>
      <xdr:rowOff>889000</xdr:rowOff>
    </xdr:to>
    <xdr:pic>
      <xdr:nvPicPr>
        <xdr:cNvPr id="6269" name="Obraz 6268">
          <a:extLst>
            <a:ext uri="{FF2B5EF4-FFF2-40B4-BE49-F238E27FC236}">
              <a16:creationId xmlns:a16="http://schemas.microsoft.com/office/drawing/2014/main" id="{925F61B3-5D8E-8712-772D-7A6136C43E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93339400"/>
          <a:ext cx="1174044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2980</xdr:row>
      <xdr:rowOff>63500</xdr:rowOff>
    </xdr:from>
    <xdr:to>
      <xdr:col>0</xdr:col>
      <xdr:colOff>1304852</xdr:colOff>
      <xdr:row>2980</xdr:row>
      <xdr:rowOff>889000</xdr:rowOff>
    </xdr:to>
    <xdr:pic>
      <xdr:nvPicPr>
        <xdr:cNvPr id="6273" name="Obraz 6272">
          <a:extLst>
            <a:ext uri="{FF2B5EF4-FFF2-40B4-BE49-F238E27FC236}">
              <a16:creationId xmlns:a16="http://schemas.microsoft.com/office/drawing/2014/main" id="{61784A38-22AD-A46C-5D9B-D3486A0DB6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93739450"/>
          <a:ext cx="124135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266701</xdr:colOff>
      <xdr:row>2855</xdr:row>
      <xdr:rowOff>95251</xdr:rowOff>
    </xdr:from>
    <xdr:to>
      <xdr:col>0</xdr:col>
      <xdr:colOff>1390651</xdr:colOff>
      <xdr:row>2855</xdr:row>
      <xdr:rowOff>844339</xdr:rowOff>
    </xdr:to>
    <xdr:pic>
      <xdr:nvPicPr>
        <xdr:cNvPr id="4836" name="Obraz 4835">
          <a:extLst>
            <a:ext uri="{FF2B5EF4-FFF2-40B4-BE49-F238E27FC236}">
              <a16:creationId xmlns:a16="http://schemas.microsoft.com/office/drawing/2014/main" id="{18629014-C38F-1F12-4976-1535D6654E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701" y="2762964376"/>
          <a:ext cx="1123950" cy="749088"/>
        </a:xfrm>
        <a:prstGeom prst="rect">
          <a:avLst/>
        </a:prstGeom>
      </xdr:spPr>
    </xdr:pic>
    <xdr:clientData/>
  </xdr:twoCellAnchor>
  <xdr:twoCellAnchor editAs="oneCell">
    <xdr:from>
      <xdr:col>0</xdr:col>
      <xdr:colOff>247650</xdr:colOff>
      <xdr:row>2856</xdr:row>
      <xdr:rowOff>95250</xdr:rowOff>
    </xdr:from>
    <xdr:to>
      <xdr:col>0</xdr:col>
      <xdr:colOff>1371600</xdr:colOff>
      <xdr:row>2856</xdr:row>
      <xdr:rowOff>844338</xdr:rowOff>
    </xdr:to>
    <xdr:pic>
      <xdr:nvPicPr>
        <xdr:cNvPr id="4838" name="Obraz 4837">
          <a:extLst>
            <a:ext uri="{FF2B5EF4-FFF2-40B4-BE49-F238E27FC236}">
              <a16:creationId xmlns:a16="http://schemas.microsoft.com/office/drawing/2014/main" id="{A1EFCE73-F4CA-4B8F-9368-82126720E5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2763897825"/>
          <a:ext cx="1123950" cy="749088"/>
        </a:xfrm>
        <a:prstGeom prst="rect">
          <a:avLst/>
        </a:prstGeom>
      </xdr:spPr>
    </xdr:pic>
    <xdr:clientData/>
  </xdr:twoCellAnchor>
  <xdr:twoCellAnchor editAs="oneCell">
    <xdr:from>
      <xdr:col>0</xdr:col>
      <xdr:colOff>247650</xdr:colOff>
      <xdr:row>2857</xdr:row>
      <xdr:rowOff>95250</xdr:rowOff>
    </xdr:from>
    <xdr:to>
      <xdr:col>0</xdr:col>
      <xdr:colOff>1371600</xdr:colOff>
      <xdr:row>2857</xdr:row>
      <xdr:rowOff>844338</xdr:rowOff>
    </xdr:to>
    <xdr:pic>
      <xdr:nvPicPr>
        <xdr:cNvPr id="4840" name="Obraz 4839">
          <a:extLst>
            <a:ext uri="{FF2B5EF4-FFF2-40B4-BE49-F238E27FC236}">
              <a16:creationId xmlns:a16="http://schemas.microsoft.com/office/drawing/2014/main" id="{44CB7F2B-7B5B-4BFF-964F-90486DDF97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2764831275"/>
          <a:ext cx="1123950" cy="749088"/>
        </a:xfrm>
        <a:prstGeom prst="rect">
          <a:avLst/>
        </a:prstGeom>
      </xdr:spPr>
    </xdr:pic>
    <xdr:clientData/>
  </xdr:twoCellAnchor>
  <xdr:twoCellAnchor editAs="oneCell">
    <xdr:from>
      <xdr:col>0</xdr:col>
      <xdr:colOff>247650</xdr:colOff>
      <xdr:row>2858</xdr:row>
      <xdr:rowOff>95250</xdr:rowOff>
    </xdr:from>
    <xdr:to>
      <xdr:col>0</xdr:col>
      <xdr:colOff>1371600</xdr:colOff>
      <xdr:row>2858</xdr:row>
      <xdr:rowOff>844338</xdr:rowOff>
    </xdr:to>
    <xdr:pic>
      <xdr:nvPicPr>
        <xdr:cNvPr id="4842" name="Obraz 4841">
          <a:extLst>
            <a:ext uri="{FF2B5EF4-FFF2-40B4-BE49-F238E27FC236}">
              <a16:creationId xmlns:a16="http://schemas.microsoft.com/office/drawing/2014/main" id="{2D1D9858-46BC-4A11-B9D3-D73B20101F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2765764725"/>
          <a:ext cx="1123950" cy="749088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2859</xdr:row>
      <xdr:rowOff>104775</xdr:rowOff>
    </xdr:from>
    <xdr:to>
      <xdr:col>0</xdr:col>
      <xdr:colOff>1314450</xdr:colOff>
      <xdr:row>2859</xdr:row>
      <xdr:rowOff>853863</xdr:rowOff>
    </xdr:to>
    <xdr:pic>
      <xdr:nvPicPr>
        <xdr:cNvPr id="4844" name="Obraz 4843">
          <a:extLst>
            <a:ext uri="{FF2B5EF4-FFF2-40B4-BE49-F238E27FC236}">
              <a16:creationId xmlns:a16="http://schemas.microsoft.com/office/drawing/2014/main" id="{C18B1622-D7FB-4FAD-B62C-7A66041F34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2766707700"/>
          <a:ext cx="1123950" cy="749088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2860</xdr:row>
      <xdr:rowOff>104775</xdr:rowOff>
    </xdr:from>
    <xdr:to>
      <xdr:col>0</xdr:col>
      <xdr:colOff>1314450</xdr:colOff>
      <xdr:row>2860</xdr:row>
      <xdr:rowOff>853863</xdr:rowOff>
    </xdr:to>
    <xdr:pic>
      <xdr:nvPicPr>
        <xdr:cNvPr id="4846" name="Obraz 4845">
          <a:extLst>
            <a:ext uri="{FF2B5EF4-FFF2-40B4-BE49-F238E27FC236}">
              <a16:creationId xmlns:a16="http://schemas.microsoft.com/office/drawing/2014/main" id="{BECB88A9-B05F-46C4-8978-B5D5D78006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2767641150"/>
          <a:ext cx="1123950" cy="749088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2861</xdr:row>
      <xdr:rowOff>104775</xdr:rowOff>
    </xdr:from>
    <xdr:to>
      <xdr:col>0</xdr:col>
      <xdr:colOff>1314450</xdr:colOff>
      <xdr:row>2861</xdr:row>
      <xdr:rowOff>853863</xdr:rowOff>
    </xdr:to>
    <xdr:pic>
      <xdr:nvPicPr>
        <xdr:cNvPr id="4848" name="Obraz 4847">
          <a:extLst>
            <a:ext uri="{FF2B5EF4-FFF2-40B4-BE49-F238E27FC236}">
              <a16:creationId xmlns:a16="http://schemas.microsoft.com/office/drawing/2014/main" id="{6C50E51A-D938-4E4C-9031-E69765BD47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2768574600"/>
          <a:ext cx="1123950" cy="749088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2862</xdr:row>
      <xdr:rowOff>104775</xdr:rowOff>
    </xdr:from>
    <xdr:to>
      <xdr:col>0</xdr:col>
      <xdr:colOff>1314450</xdr:colOff>
      <xdr:row>2862</xdr:row>
      <xdr:rowOff>853863</xdr:rowOff>
    </xdr:to>
    <xdr:pic>
      <xdr:nvPicPr>
        <xdr:cNvPr id="4850" name="Obraz 4849">
          <a:extLst>
            <a:ext uri="{FF2B5EF4-FFF2-40B4-BE49-F238E27FC236}">
              <a16:creationId xmlns:a16="http://schemas.microsoft.com/office/drawing/2014/main" id="{2B360AC2-9689-4222-881B-257CC04139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2769508050"/>
          <a:ext cx="1123950" cy="749088"/>
        </a:xfrm>
        <a:prstGeom prst="rect">
          <a:avLst/>
        </a:prstGeom>
      </xdr:spPr>
    </xdr:pic>
    <xdr:clientData/>
  </xdr:twoCellAnchor>
  <xdr:twoCellAnchor editAs="oneCell">
    <xdr:from>
      <xdr:col>0</xdr:col>
      <xdr:colOff>133350</xdr:colOff>
      <xdr:row>2863</xdr:row>
      <xdr:rowOff>76201</xdr:rowOff>
    </xdr:from>
    <xdr:to>
      <xdr:col>0</xdr:col>
      <xdr:colOff>1285875</xdr:colOff>
      <xdr:row>2863</xdr:row>
      <xdr:rowOff>844334</xdr:rowOff>
    </xdr:to>
    <xdr:pic>
      <xdr:nvPicPr>
        <xdr:cNvPr id="4854" name="Obraz 4853">
          <a:extLst>
            <a:ext uri="{FF2B5EF4-FFF2-40B4-BE49-F238E27FC236}">
              <a16:creationId xmlns:a16="http://schemas.microsoft.com/office/drawing/2014/main" id="{6CFAE665-A159-A468-B62D-F29ADDC0AE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" y="2770412926"/>
          <a:ext cx="1152525" cy="768133"/>
        </a:xfrm>
        <a:prstGeom prst="rect">
          <a:avLst/>
        </a:prstGeom>
      </xdr:spPr>
    </xdr:pic>
    <xdr:clientData/>
  </xdr:twoCellAnchor>
  <xdr:twoCellAnchor editAs="oneCell">
    <xdr:from>
      <xdr:col>0</xdr:col>
      <xdr:colOff>133350</xdr:colOff>
      <xdr:row>2864</xdr:row>
      <xdr:rowOff>66675</xdr:rowOff>
    </xdr:from>
    <xdr:to>
      <xdr:col>0</xdr:col>
      <xdr:colOff>1285875</xdr:colOff>
      <xdr:row>2864</xdr:row>
      <xdr:rowOff>834808</xdr:rowOff>
    </xdr:to>
    <xdr:pic>
      <xdr:nvPicPr>
        <xdr:cNvPr id="4856" name="Obraz 4855">
          <a:extLst>
            <a:ext uri="{FF2B5EF4-FFF2-40B4-BE49-F238E27FC236}">
              <a16:creationId xmlns:a16="http://schemas.microsoft.com/office/drawing/2014/main" id="{65FFE94B-A8CB-4D91-9343-ACE95DD274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" y="2771336850"/>
          <a:ext cx="1152525" cy="768133"/>
        </a:xfrm>
        <a:prstGeom prst="rect">
          <a:avLst/>
        </a:prstGeom>
      </xdr:spPr>
    </xdr:pic>
    <xdr:clientData/>
  </xdr:twoCellAnchor>
  <xdr:twoCellAnchor editAs="oneCell">
    <xdr:from>
      <xdr:col>0</xdr:col>
      <xdr:colOff>133350</xdr:colOff>
      <xdr:row>2865</xdr:row>
      <xdr:rowOff>66675</xdr:rowOff>
    </xdr:from>
    <xdr:to>
      <xdr:col>0</xdr:col>
      <xdr:colOff>1285875</xdr:colOff>
      <xdr:row>2865</xdr:row>
      <xdr:rowOff>834808</xdr:rowOff>
    </xdr:to>
    <xdr:pic>
      <xdr:nvPicPr>
        <xdr:cNvPr id="4858" name="Obraz 4857">
          <a:extLst>
            <a:ext uri="{FF2B5EF4-FFF2-40B4-BE49-F238E27FC236}">
              <a16:creationId xmlns:a16="http://schemas.microsoft.com/office/drawing/2014/main" id="{4C8F8840-A3C8-4CB8-9656-A398055B65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" y="2772270300"/>
          <a:ext cx="1152525" cy="768133"/>
        </a:xfrm>
        <a:prstGeom prst="rect">
          <a:avLst/>
        </a:prstGeom>
      </xdr:spPr>
    </xdr:pic>
    <xdr:clientData/>
  </xdr:twoCellAnchor>
  <xdr:twoCellAnchor editAs="oneCell">
    <xdr:from>
      <xdr:col>0</xdr:col>
      <xdr:colOff>133350</xdr:colOff>
      <xdr:row>2866</xdr:row>
      <xdr:rowOff>66675</xdr:rowOff>
    </xdr:from>
    <xdr:to>
      <xdr:col>0</xdr:col>
      <xdr:colOff>1285875</xdr:colOff>
      <xdr:row>2866</xdr:row>
      <xdr:rowOff>834808</xdr:rowOff>
    </xdr:to>
    <xdr:pic>
      <xdr:nvPicPr>
        <xdr:cNvPr id="4860" name="Obraz 4859">
          <a:extLst>
            <a:ext uri="{FF2B5EF4-FFF2-40B4-BE49-F238E27FC236}">
              <a16:creationId xmlns:a16="http://schemas.microsoft.com/office/drawing/2014/main" id="{CBA2D384-473F-40C4-BBB9-B96F8C46D1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" y="2773203750"/>
          <a:ext cx="1152525" cy="768133"/>
        </a:xfrm>
        <a:prstGeom prst="rect">
          <a:avLst/>
        </a:prstGeom>
      </xdr:spPr>
    </xdr:pic>
    <xdr:clientData/>
  </xdr:twoCellAnchor>
  <xdr:twoCellAnchor editAs="oneCell">
    <xdr:from>
      <xdr:col>0</xdr:col>
      <xdr:colOff>133350</xdr:colOff>
      <xdr:row>2867</xdr:row>
      <xdr:rowOff>66675</xdr:rowOff>
    </xdr:from>
    <xdr:to>
      <xdr:col>0</xdr:col>
      <xdr:colOff>1285875</xdr:colOff>
      <xdr:row>2867</xdr:row>
      <xdr:rowOff>834808</xdr:rowOff>
    </xdr:to>
    <xdr:pic>
      <xdr:nvPicPr>
        <xdr:cNvPr id="4862" name="Obraz 4861">
          <a:extLst>
            <a:ext uri="{FF2B5EF4-FFF2-40B4-BE49-F238E27FC236}">
              <a16:creationId xmlns:a16="http://schemas.microsoft.com/office/drawing/2014/main" id="{CAD27823-234E-41B5-8650-C9494818ED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" y="2774137200"/>
          <a:ext cx="1152525" cy="768133"/>
        </a:xfrm>
        <a:prstGeom prst="rect">
          <a:avLst/>
        </a:prstGeom>
      </xdr:spPr>
    </xdr:pic>
    <xdr:clientData/>
  </xdr:twoCellAnchor>
  <xdr:twoCellAnchor editAs="oneCell">
    <xdr:from>
      <xdr:col>0</xdr:col>
      <xdr:colOff>133350</xdr:colOff>
      <xdr:row>2868</xdr:row>
      <xdr:rowOff>66675</xdr:rowOff>
    </xdr:from>
    <xdr:to>
      <xdr:col>0</xdr:col>
      <xdr:colOff>1285875</xdr:colOff>
      <xdr:row>2868</xdr:row>
      <xdr:rowOff>834808</xdr:rowOff>
    </xdr:to>
    <xdr:pic>
      <xdr:nvPicPr>
        <xdr:cNvPr id="56" name="Obraz 55">
          <a:extLst>
            <a:ext uri="{FF2B5EF4-FFF2-40B4-BE49-F238E27FC236}">
              <a16:creationId xmlns:a16="http://schemas.microsoft.com/office/drawing/2014/main" id="{A9C6C949-C527-43F9-8989-F18C4787CD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" y="2775070650"/>
          <a:ext cx="1152525" cy="768133"/>
        </a:xfrm>
        <a:prstGeom prst="rect">
          <a:avLst/>
        </a:prstGeom>
      </xdr:spPr>
    </xdr:pic>
    <xdr:clientData/>
  </xdr:twoCellAnchor>
  <xdr:twoCellAnchor editAs="oneCell">
    <xdr:from>
      <xdr:col>0</xdr:col>
      <xdr:colOff>133350</xdr:colOff>
      <xdr:row>2869</xdr:row>
      <xdr:rowOff>66675</xdr:rowOff>
    </xdr:from>
    <xdr:to>
      <xdr:col>0</xdr:col>
      <xdr:colOff>1285875</xdr:colOff>
      <xdr:row>2869</xdr:row>
      <xdr:rowOff>834808</xdr:rowOff>
    </xdr:to>
    <xdr:pic>
      <xdr:nvPicPr>
        <xdr:cNvPr id="61" name="Obraz 60">
          <a:extLst>
            <a:ext uri="{FF2B5EF4-FFF2-40B4-BE49-F238E27FC236}">
              <a16:creationId xmlns:a16="http://schemas.microsoft.com/office/drawing/2014/main" id="{CC3620E7-BA57-4F5C-87A4-77682C05C7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" y="2776004100"/>
          <a:ext cx="1152525" cy="768133"/>
        </a:xfrm>
        <a:prstGeom prst="rect">
          <a:avLst/>
        </a:prstGeom>
      </xdr:spPr>
    </xdr:pic>
    <xdr:clientData/>
  </xdr:twoCellAnchor>
  <xdr:twoCellAnchor editAs="oneCell">
    <xdr:from>
      <xdr:col>0</xdr:col>
      <xdr:colOff>133350</xdr:colOff>
      <xdr:row>2870</xdr:row>
      <xdr:rowOff>66675</xdr:rowOff>
    </xdr:from>
    <xdr:to>
      <xdr:col>0</xdr:col>
      <xdr:colOff>1285875</xdr:colOff>
      <xdr:row>2870</xdr:row>
      <xdr:rowOff>834808</xdr:rowOff>
    </xdr:to>
    <xdr:pic>
      <xdr:nvPicPr>
        <xdr:cNvPr id="4864" name="Obraz 4863">
          <a:extLst>
            <a:ext uri="{FF2B5EF4-FFF2-40B4-BE49-F238E27FC236}">
              <a16:creationId xmlns:a16="http://schemas.microsoft.com/office/drawing/2014/main" id="{4237D937-0A20-4E46-9A90-B38BFB40F6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" y="2776937550"/>
          <a:ext cx="1152525" cy="768133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2871</xdr:row>
      <xdr:rowOff>116416</xdr:rowOff>
    </xdr:from>
    <xdr:to>
      <xdr:col>0</xdr:col>
      <xdr:colOff>1222694</xdr:colOff>
      <xdr:row>2871</xdr:row>
      <xdr:rowOff>867833</xdr:rowOff>
    </xdr:to>
    <xdr:pic>
      <xdr:nvPicPr>
        <xdr:cNvPr id="4868" name="Obraz 4867">
          <a:extLst>
            <a:ext uri="{FF2B5EF4-FFF2-40B4-BE49-F238E27FC236}">
              <a16:creationId xmlns:a16="http://schemas.microsoft.com/office/drawing/2014/main" id="{195D0440-6D7C-C411-016A-F860E5597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2771626833"/>
          <a:ext cx="1127444" cy="751417"/>
        </a:xfrm>
        <a:prstGeom prst="rect">
          <a:avLst/>
        </a:prstGeom>
      </xdr:spPr>
    </xdr:pic>
    <xdr:clientData/>
  </xdr:twoCellAnchor>
  <xdr:twoCellAnchor editAs="oneCell">
    <xdr:from>
      <xdr:col>0</xdr:col>
      <xdr:colOff>116417</xdr:colOff>
      <xdr:row>2872</xdr:row>
      <xdr:rowOff>74084</xdr:rowOff>
    </xdr:from>
    <xdr:to>
      <xdr:col>0</xdr:col>
      <xdr:colOff>1243861</xdr:colOff>
      <xdr:row>2872</xdr:row>
      <xdr:rowOff>825501</xdr:rowOff>
    </xdr:to>
    <xdr:pic>
      <xdr:nvPicPr>
        <xdr:cNvPr id="4870" name="Obraz 4869">
          <a:extLst>
            <a:ext uri="{FF2B5EF4-FFF2-40B4-BE49-F238E27FC236}">
              <a16:creationId xmlns:a16="http://schemas.microsoft.com/office/drawing/2014/main" id="{74322206-D6F6-4B7E-BA68-5F222423EC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417" y="2772515834"/>
          <a:ext cx="1127444" cy="751417"/>
        </a:xfrm>
        <a:prstGeom prst="rect">
          <a:avLst/>
        </a:prstGeom>
      </xdr:spPr>
    </xdr:pic>
    <xdr:clientData/>
  </xdr:twoCellAnchor>
  <xdr:twoCellAnchor editAs="oneCell">
    <xdr:from>
      <xdr:col>0</xdr:col>
      <xdr:colOff>116417</xdr:colOff>
      <xdr:row>2873</xdr:row>
      <xdr:rowOff>74084</xdr:rowOff>
    </xdr:from>
    <xdr:to>
      <xdr:col>0</xdr:col>
      <xdr:colOff>1243861</xdr:colOff>
      <xdr:row>2873</xdr:row>
      <xdr:rowOff>825501</xdr:rowOff>
    </xdr:to>
    <xdr:pic>
      <xdr:nvPicPr>
        <xdr:cNvPr id="4872" name="Obraz 4871">
          <a:extLst>
            <a:ext uri="{FF2B5EF4-FFF2-40B4-BE49-F238E27FC236}">
              <a16:creationId xmlns:a16="http://schemas.microsoft.com/office/drawing/2014/main" id="{39667CCF-FFB7-4F5C-9D92-F5A94803E0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417" y="2773447167"/>
          <a:ext cx="1127444" cy="751417"/>
        </a:xfrm>
        <a:prstGeom prst="rect">
          <a:avLst/>
        </a:prstGeom>
      </xdr:spPr>
    </xdr:pic>
    <xdr:clientData/>
  </xdr:twoCellAnchor>
  <xdr:twoCellAnchor editAs="oneCell">
    <xdr:from>
      <xdr:col>0</xdr:col>
      <xdr:colOff>116417</xdr:colOff>
      <xdr:row>2874</xdr:row>
      <xdr:rowOff>74084</xdr:rowOff>
    </xdr:from>
    <xdr:to>
      <xdr:col>0</xdr:col>
      <xdr:colOff>1243861</xdr:colOff>
      <xdr:row>2874</xdr:row>
      <xdr:rowOff>825501</xdr:rowOff>
    </xdr:to>
    <xdr:pic>
      <xdr:nvPicPr>
        <xdr:cNvPr id="4874" name="Obraz 4873">
          <a:extLst>
            <a:ext uri="{FF2B5EF4-FFF2-40B4-BE49-F238E27FC236}">
              <a16:creationId xmlns:a16="http://schemas.microsoft.com/office/drawing/2014/main" id="{C7B0DB35-3D04-4152-A848-A913F4774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417" y="2774378501"/>
          <a:ext cx="1127444" cy="751417"/>
        </a:xfrm>
        <a:prstGeom prst="rect">
          <a:avLst/>
        </a:prstGeom>
      </xdr:spPr>
    </xdr:pic>
    <xdr:clientData/>
  </xdr:twoCellAnchor>
  <xdr:twoCellAnchor editAs="oneCell">
    <xdr:from>
      <xdr:col>0</xdr:col>
      <xdr:colOff>116417</xdr:colOff>
      <xdr:row>2875</xdr:row>
      <xdr:rowOff>74084</xdr:rowOff>
    </xdr:from>
    <xdr:to>
      <xdr:col>0</xdr:col>
      <xdr:colOff>1243861</xdr:colOff>
      <xdr:row>2875</xdr:row>
      <xdr:rowOff>825501</xdr:rowOff>
    </xdr:to>
    <xdr:pic>
      <xdr:nvPicPr>
        <xdr:cNvPr id="4876" name="Obraz 4875">
          <a:extLst>
            <a:ext uri="{FF2B5EF4-FFF2-40B4-BE49-F238E27FC236}">
              <a16:creationId xmlns:a16="http://schemas.microsoft.com/office/drawing/2014/main" id="{2003FAD1-6B6C-4EDE-A839-6DF9978C5B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417" y="2775309834"/>
          <a:ext cx="1127444" cy="751417"/>
        </a:xfrm>
        <a:prstGeom prst="rect">
          <a:avLst/>
        </a:prstGeom>
      </xdr:spPr>
    </xdr:pic>
    <xdr:clientData/>
  </xdr:twoCellAnchor>
  <xdr:twoCellAnchor editAs="oneCell">
    <xdr:from>
      <xdr:col>0</xdr:col>
      <xdr:colOff>116417</xdr:colOff>
      <xdr:row>2876</xdr:row>
      <xdr:rowOff>74084</xdr:rowOff>
    </xdr:from>
    <xdr:to>
      <xdr:col>0</xdr:col>
      <xdr:colOff>1243861</xdr:colOff>
      <xdr:row>2876</xdr:row>
      <xdr:rowOff>825501</xdr:rowOff>
    </xdr:to>
    <xdr:pic>
      <xdr:nvPicPr>
        <xdr:cNvPr id="4878" name="Obraz 4877">
          <a:extLst>
            <a:ext uri="{FF2B5EF4-FFF2-40B4-BE49-F238E27FC236}">
              <a16:creationId xmlns:a16="http://schemas.microsoft.com/office/drawing/2014/main" id="{3105093D-DE31-4F4E-AA7D-B5E51F2A39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417" y="2776241167"/>
          <a:ext cx="1127444" cy="751417"/>
        </a:xfrm>
        <a:prstGeom prst="rect">
          <a:avLst/>
        </a:prstGeom>
      </xdr:spPr>
    </xdr:pic>
    <xdr:clientData/>
  </xdr:twoCellAnchor>
  <xdr:twoCellAnchor editAs="oneCell">
    <xdr:from>
      <xdr:col>0</xdr:col>
      <xdr:colOff>116417</xdr:colOff>
      <xdr:row>2877</xdr:row>
      <xdr:rowOff>74084</xdr:rowOff>
    </xdr:from>
    <xdr:to>
      <xdr:col>0</xdr:col>
      <xdr:colOff>1243861</xdr:colOff>
      <xdr:row>2877</xdr:row>
      <xdr:rowOff>825501</xdr:rowOff>
    </xdr:to>
    <xdr:pic>
      <xdr:nvPicPr>
        <xdr:cNvPr id="4880" name="Obraz 4879">
          <a:extLst>
            <a:ext uri="{FF2B5EF4-FFF2-40B4-BE49-F238E27FC236}">
              <a16:creationId xmlns:a16="http://schemas.microsoft.com/office/drawing/2014/main" id="{616BD958-8C38-4396-8C9D-DE8411FACE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417" y="2777172501"/>
          <a:ext cx="1127444" cy="751417"/>
        </a:xfrm>
        <a:prstGeom prst="rect">
          <a:avLst/>
        </a:prstGeom>
      </xdr:spPr>
    </xdr:pic>
    <xdr:clientData/>
  </xdr:twoCellAnchor>
  <xdr:twoCellAnchor editAs="oneCell">
    <xdr:from>
      <xdr:col>0</xdr:col>
      <xdr:colOff>116417</xdr:colOff>
      <xdr:row>2878</xdr:row>
      <xdr:rowOff>74084</xdr:rowOff>
    </xdr:from>
    <xdr:to>
      <xdr:col>0</xdr:col>
      <xdr:colOff>1243861</xdr:colOff>
      <xdr:row>2878</xdr:row>
      <xdr:rowOff>825501</xdr:rowOff>
    </xdr:to>
    <xdr:pic>
      <xdr:nvPicPr>
        <xdr:cNvPr id="4882" name="Obraz 4881">
          <a:extLst>
            <a:ext uri="{FF2B5EF4-FFF2-40B4-BE49-F238E27FC236}">
              <a16:creationId xmlns:a16="http://schemas.microsoft.com/office/drawing/2014/main" id="{A1964478-FD7A-40C9-8DA2-87E6202DAD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417" y="2778103834"/>
          <a:ext cx="1127444" cy="751417"/>
        </a:xfrm>
        <a:prstGeom prst="rect">
          <a:avLst/>
        </a:prstGeom>
      </xdr:spPr>
    </xdr:pic>
    <xdr:clientData/>
  </xdr:twoCellAnchor>
  <xdr:oneCellAnchor>
    <xdr:from>
      <xdr:col>0</xdr:col>
      <xdr:colOff>63500</xdr:colOff>
      <xdr:row>2265</xdr:row>
      <xdr:rowOff>63500</xdr:rowOff>
    </xdr:from>
    <xdr:ext cx="1241352" cy="825500"/>
    <xdr:pic>
      <xdr:nvPicPr>
        <xdr:cNvPr id="2" name="Obraz 1">
          <a:extLst>
            <a:ext uri="{FF2B5EF4-FFF2-40B4-BE49-F238E27FC236}">
              <a16:creationId xmlns:a16="http://schemas.microsoft.com/office/drawing/2014/main" id="{318A604E-DD27-4AC1-B134-21E433E365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78145250"/>
          <a:ext cx="1241352" cy="825500"/>
        </a:xfrm>
        <a:prstGeom prst="rect">
          <a:avLst/>
        </a:prstGeom>
      </xdr:spPr>
    </xdr:pic>
    <xdr:clientData/>
  </xdr:oneCellAnchor>
  <xdr:twoCellAnchor editAs="oneCell">
    <xdr:from>
      <xdr:col>0</xdr:col>
      <xdr:colOff>108856</xdr:colOff>
      <xdr:row>1896</xdr:row>
      <xdr:rowOff>130302</xdr:rowOff>
    </xdr:from>
    <xdr:to>
      <xdr:col>0</xdr:col>
      <xdr:colOff>1251535</xdr:colOff>
      <xdr:row>1896</xdr:row>
      <xdr:rowOff>891873</xdr:rowOff>
    </xdr:to>
    <xdr:pic>
      <xdr:nvPicPr>
        <xdr:cNvPr id="4834" name="Obraz 4833">
          <a:extLst>
            <a:ext uri="{FF2B5EF4-FFF2-40B4-BE49-F238E27FC236}">
              <a16:creationId xmlns:a16="http://schemas.microsoft.com/office/drawing/2014/main" id="{B25973B4-27E6-2483-820B-E013B6FE5C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856" y="1830821695"/>
          <a:ext cx="1142679" cy="761571"/>
        </a:xfrm>
        <a:prstGeom prst="rect">
          <a:avLst/>
        </a:prstGeom>
      </xdr:spPr>
    </xdr:pic>
    <xdr:clientData/>
  </xdr:twoCellAnchor>
  <xdr:twoCellAnchor editAs="oneCell">
    <xdr:from>
      <xdr:col>0</xdr:col>
      <xdr:colOff>95571</xdr:colOff>
      <xdr:row>1897</xdr:row>
      <xdr:rowOff>62588</xdr:rowOff>
    </xdr:from>
    <xdr:to>
      <xdr:col>0</xdr:col>
      <xdr:colOff>1238250</xdr:colOff>
      <xdr:row>1897</xdr:row>
      <xdr:rowOff>824159</xdr:rowOff>
    </xdr:to>
    <xdr:pic>
      <xdr:nvPicPr>
        <xdr:cNvPr id="4866" name="Obraz 4865">
          <a:extLst>
            <a:ext uri="{FF2B5EF4-FFF2-40B4-BE49-F238E27FC236}">
              <a16:creationId xmlns:a16="http://schemas.microsoft.com/office/drawing/2014/main" id="{41022508-76DE-CD2C-F252-71AD321972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571" y="1831692874"/>
          <a:ext cx="1142679" cy="761571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1977</xdr:row>
      <xdr:rowOff>108858</xdr:rowOff>
    </xdr:from>
    <xdr:to>
      <xdr:col>0</xdr:col>
      <xdr:colOff>1292990</xdr:colOff>
      <xdr:row>1977</xdr:row>
      <xdr:rowOff>843644</xdr:rowOff>
    </xdr:to>
    <xdr:pic>
      <xdr:nvPicPr>
        <xdr:cNvPr id="4888" name="Obraz 4887">
          <a:extLst>
            <a:ext uri="{FF2B5EF4-FFF2-40B4-BE49-F238E27FC236}">
              <a16:creationId xmlns:a16="http://schemas.microsoft.com/office/drawing/2014/main" id="{429985AA-28D4-4D94-8DDC-CDA7AB3F7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1904033894"/>
          <a:ext cx="1102490" cy="734786"/>
        </a:xfrm>
        <a:prstGeom prst="rect">
          <a:avLst/>
        </a:prstGeom>
      </xdr:spPr>
    </xdr:pic>
    <xdr:clientData/>
  </xdr:twoCellAnchor>
  <xdr:twoCellAnchor editAs="oneCell">
    <xdr:from>
      <xdr:col>0</xdr:col>
      <xdr:colOff>149679</xdr:colOff>
      <xdr:row>1978</xdr:row>
      <xdr:rowOff>108857</xdr:rowOff>
    </xdr:from>
    <xdr:to>
      <xdr:col>0</xdr:col>
      <xdr:colOff>1252169</xdr:colOff>
      <xdr:row>1978</xdr:row>
      <xdr:rowOff>843643</xdr:rowOff>
    </xdr:to>
    <xdr:pic>
      <xdr:nvPicPr>
        <xdr:cNvPr id="4892" name="Obraz 4891">
          <a:extLst>
            <a:ext uri="{FF2B5EF4-FFF2-40B4-BE49-F238E27FC236}">
              <a16:creationId xmlns:a16="http://schemas.microsoft.com/office/drawing/2014/main" id="{37C679BF-D9B8-422C-9DD3-34DAC1D5D1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679" y="1905911678"/>
          <a:ext cx="1102490" cy="734786"/>
        </a:xfrm>
        <a:prstGeom prst="rect">
          <a:avLst/>
        </a:prstGeom>
      </xdr:spPr>
    </xdr:pic>
    <xdr:clientData/>
  </xdr:twoCellAnchor>
  <xdr:twoCellAnchor editAs="oneCell">
    <xdr:from>
      <xdr:col>0</xdr:col>
      <xdr:colOff>244928</xdr:colOff>
      <xdr:row>2540</xdr:row>
      <xdr:rowOff>148157</xdr:rowOff>
    </xdr:from>
    <xdr:to>
      <xdr:col>0</xdr:col>
      <xdr:colOff>1247618</xdr:colOff>
      <xdr:row>2540</xdr:row>
      <xdr:rowOff>816428</xdr:rowOff>
    </xdr:to>
    <xdr:pic>
      <xdr:nvPicPr>
        <xdr:cNvPr id="4852" name="Obraz 4851">
          <a:extLst>
            <a:ext uri="{FF2B5EF4-FFF2-40B4-BE49-F238E27FC236}">
              <a16:creationId xmlns:a16="http://schemas.microsoft.com/office/drawing/2014/main" id="{F3FC3737-CB12-18EB-AAA5-A50F25775D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928" y="2453325514"/>
          <a:ext cx="1002690" cy="668271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2541</xdr:row>
      <xdr:rowOff>102844</xdr:rowOff>
    </xdr:from>
    <xdr:to>
      <xdr:col>0</xdr:col>
      <xdr:colOff>1292678</xdr:colOff>
      <xdr:row>2541</xdr:row>
      <xdr:rowOff>837422</xdr:rowOff>
    </xdr:to>
    <xdr:pic>
      <xdr:nvPicPr>
        <xdr:cNvPr id="4894" name="Obraz 4893">
          <a:extLst>
            <a:ext uri="{FF2B5EF4-FFF2-40B4-BE49-F238E27FC236}">
              <a16:creationId xmlns:a16="http://schemas.microsoft.com/office/drawing/2014/main" id="{F1D29E83-30EF-4968-17F7-4326C5AE27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2454219094"/>
          <a:ext cx="1102178" cy="734578"/>
        </a:xfrm>
        <a:prstGeom prst="rect">
          <a:avLst/>
        </a:prstGeom>
      </xdr:spPr>
    </xdr:pic>
    <xdr:clientData/>
  </xdr:twoCellAnchor>
  <xdr:twoCellAnchor editAs="oneCell">
    <xdr:from>
      <xdr:col>0</xdr:col>
      <xdr:colOff>108857</xdr:colOff>
      <xdr:row>1917</xdr:row>
      <xdr:rowOff>68036</xdr:rowOff>
    </xdr:from>
    <xdr:to>
      <xdr:col>0</xdr:col>
      <xdr:colOff>1337582</xdr:colOff>
      <xdr:row>1917</xdr:row>
      <xdr:rowOff>881335</xdr:rowOff>
    </xdr:to>
    <xdr:pic>
      <xdr:nvPicPr>
        <xdr:cNvPr id="4832" name="Obraz 4831" descr="Wtyczka siłowa 63A 5p /VC/ IP67">
          <a:extLst>
            <a:ext uri="{FF2B5EF4-FFF2-40B4-BE49-F238E27FC236}">
              <a16:creationId xmlns:a16="http://schemas.microsoft.com/office/drawing/2014/main" id="{7AC6A40F-9AB9-4105-9A10-D905473AE8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8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857" y="1852353965"/>
          <a:ext cx="1228725" cy="8132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178594</xdr:colOff>
      <xdr:row>1937</xdr:row>
      <xdr:rowOff>114527</xdr:rowOff>
    </xdr:from>
    <xdr:to>
      <xdr:col>0</xdr:col>
      <xdr:colOff>1354658</xdr:colOff>
      <xdr:row>1937</xdr:row>
      <xdr:rowOff>892969</xdr:rowOff>
    </xdr:to>
    <xdr:pic>
      <xdr:nvPicPr>
        <xdr:cNvPr id="4884" name="Obraz 4883" descr="Gniazdo siłowe przenośne 63A 5p /VC/ IP67">
          <a:extLst>
            <a:ext uri="{FF2B5EF4-FFF2-40B4-BE49-F238E27FC236}">
              <a16:creationId xmlns:a16="http://schemas.microsoft.com/office/drawing/2014/main" id="{65FDD1E2-7F82-4383-9C48-DA412F2FC5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8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8594" y="1833200777"/>
          <a:ext cx="1176064" cy="7784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80064</xdr:colOff>
      <xdr:row>1928</xdr:row>
      <xdr:rowOff>119062</xdr:rowOff>
    </xdr:from>
    <xdr:to>
      <xdr:col>0</xdr:col>
      <xdr:colOff>1220895</xdr:colOff>
      <xdr:row>1928</xdr:row>
      <xdr:rowOff>874183</xdr:rowOff>
    </xdr:to>
    <xdr:pic>
      <xdr:nvPicPr>
        <xdr:cNvPr id="64" name="Obraz 63" descr="Gniazdo siłowe stałe 63A 5p /VC/ IP67">
          <a:extLst>
            <a:ext uri="{FF2B5EF4-FFF2-40B4-BE49-F238E27FC236}">
              <a16:creationId xmlns:a16="http://schemas.microsoft.com/office/drawing/2014/main" id="{8CD00B92-1236-408C-AD27-56D9C302F3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8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64" y="1841563500"/>
          <a:ext cx="1140831" cy="7551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198626</xdr:colOff>
      <xdr:row>1952</xdr:row>
      <xdr:rowOff>142875</xdr:rowOff>
    </xdr:from>
    <xdr:to>
      <xdr:col>0</xdr:col>
      <xdr:colOff>1297782</xdr:colOff>
      <xdr:row>1952</xdr:row>
      <xdr:rowOff>870411</xdr:rowOff>
    </xdr:to>
    <xdr:pic>
      <xdr:nvPicPr>
        <xdr:cNvPr id="76" name="Obraz 75" descr="Gniazdo siłowe tablicowe skośne 63A 5p /VC/ IP67">
          <a:extLst>
            <a:ext uri="{FF2B5EF4-FFF2-40B4-BE49-F238E27FC236}">
              <a16:creationId xmlns:a16="http://schemas.microsoft.com/office/drawing/2014/main" id="{B0AA82C3-AFE6-4C7D-ACD9-2930C12A03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8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626" y="1835086500"/>
          <a:ext cx="1099156" cy="7275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214312</xdr:colOff>
      <xdr:row>1963</xdr:row>
      <xdr:rowOff>140209</xdr:rowOff>
    </xdr:from>
    <xdr:to>
      <xdr:col>0</xdr:col>
      <xdr:colOff>1306005</xdr:colOff>
      <xdr:row>1963</xdr:row>
      <xdr:rowOff>862806</xdr:rowOff>
    </xdr:to>
    <xdr:pic>
      <xdr:nvPicPr>
        <xdr:cNvPr id="78" name="Obraz 77" descr="Gniazdo siłowe tablicowe proste 63A 5p /VC/ IP67&#10;">
          <a:extLst>
            <a:ext uri="{FF2B5EF4-FFF2-40B4-BE49-F238E27FC236}">
              <a16:creationId xmlns:a16="http://schemas.microsoft.com/office/drawing/2014/main" id="{17F7FCA0-0B5A-4C49-8370-9046B1709B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9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312" y="1836012522"/>
          <a:ext cx="1091693" cy="7225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95250</xdr:colOff>
      <xdr:row>2984</xdr:row>
      <xdr:rowOff>95250</xdr:rowOff>
    </xdr:from>
    <xdr:to>
      <xdr:col>0</xdr:col>
      <xdr:colOff>1334275</xdr:colOff>
      <xdr:row>2984</xdr:row>
      <xdr:rowOff>920750</xdr:rowOff>
    </xdr:to>
    <xdr:pic>
      <xdr:nvPicPr>
        <xdr:cNvPr id="80" name="Obraz 79">
          <a:extLst>
            <a:ext uri="{FF2B5EF4-FFF2-40B4-BE49-F238E27FC236}">
              <a16:creationId xmlns:a16="http://schemas.microsoft.com/office/drawing/2014/main" id="{A49C6180-F273-4285-883E-70CFD90F0B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2865941531"/>
          <a:ext cx="12390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250030</xdr:colOff>
      <xdr:row>2078</xdr:row>
      <xdr:rowOff>47625</xdr:rowOff>
    </xdr:from>
    <xdr:to>
      <xdr:col>0</xdr:col>
      <xdr:colOff>1127639</xdr:colOff>
      <xdr:row>2078</xdr:row>
      <xdr:rowOff>892969</xdr:rowOff>
    </xdr:to>
    <xdr:pic>
      <xdr:nvPicPr>
        <xdr:cNvPr id="84" name="Obraz 83">
          <a:extLst>
            <a:ext uri="{FF2B5EF4-FFF2-40B4-BE49-F238E27FC236}">
              <a16:creationId xmlns:a16="http://schemas.microsoft.com/office/drawing/2014/main" id="{FFCE797A-0065-ECF1-0F4D-14394B50FB1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9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250030" y="1979866500"/>
          <a:ext cx="877609" cy="845344"/>
        </a:xfrm>
        <a:prstGeom prst="rect">
          <a:avLst/>
        </a:prstGeom>
      </xdr:spPr>
    </xdr:pic>
    <xdr:clientData/>
  </xdr:twoCellAnchor>
  <xdr:twoCellAnchor editAs="oneCell">
    <xdr:from>
      <xdr:col>0</xdr:col>
      <xdr:colOff>357187</xdr:colOff>
      <xdr:row>2082</xdr:row>
      <xdr:rowOff>71440</xdr:rowOff>
    </xdr:from>
    <xdr:to>
      <xdr:col>0</xdr:col>
      <xdr:colOff>1023937</xdr:colOff>
      <xdr:row>2082</xdr:row>
      <xdr:rowOff>894458</xdr:rowOff>
    </xdr:to>
    <xdr:pic>
      <xdr:nvPicPr>
        <xdr:cNvPr id="88" name="Obraz 87">
          <a:extLst>
            <a:ext uri="{FF2B5EF4-FFF2-40B4-BE49-F238E27FC236}">
              <a16:creationId xmlns:a16="http://schemas.microsoft.com/office/drawing/2014/main" id="{A4B135CA-1FE4-E4F2-940F-90A10DD71B4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9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357187" y="1983605065"/>
          <a:ext cx="666750" cy="823018"/>
        </a:xfrm>
        <a:prstGeom prst="rect">
          <a:avLst/>
        </a:prstGeom>
      </xdr:spPr>
    </xdr:pic>
    <xdr:clientData/>
  </xdr:twoCellAnchor>
  <xdr:twoCellAnchor editAs="oneCell">
    <xdr:from>
      <xdr:col>0</xdr:col>
      <xdr:colOff>321469</xdr:colOff>
      <xdr:row>2086</xdr:row>
      <xdr:rowOff>35718</xdr:rowOff>
    </xdr:from>
    <xdr:to>
      <xdr:col>0</xdr:col>
      <xdr:colOff>999034</xdr:colOff>
      <xdr:row>2086</xdr:row>
      <xdr:rowOff>869155</xdr:rowOff>
    </xdr:to>
    <xdr:pic>
      <xdr:nvPicPr>
        <xdr:cNvPr id="92" name="Obraz 91">
          <a:extLst>
            <a:ext uri="{FF2B5EF4-FFF2-40B4-BE49-F238E27FC236}">
              <a16:creationId xmlns:a16="http://schemas.microsoft.com/office/drawing/2014/main" id="{126B97E7-80F0-7B84-EBE0-5F924C488CA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9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321469" y="1987284093"/>
          <a:ext cx="677565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297657</xdr:colOff>
      <xdr:row>2090</xdr:row>
      <xdr:rowOff>62318</xdr:rowOff>
    </xdr:from>
    <xdr:to>
      <xdr:col>0</xdr:col>
      <xdr:colOff>1071563</xdr:colOff>
      <xdr:row>2090</xdr:row>
      <xdr:rowOff>869156</xdr:rowOff>
    </xdr:to>
    <xdr:pic>
      <xdr:nvPicPr>
        <xdr:cNvPr id="4896" name="Obraz 4895">
          <a:extLst>
            <a:ext uri="{FF2B5EF4-FFF2-40B4-BE49-F238E27FC236}">
              <a16:creationId xmlns:a16="http://schemas.microsoft.com/office/drawing/2014/main" id="{87938764-E88E-CB0C-9C08-00610CEE78A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9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297657" y="1991025443"/>
          <a:ext cx="773906" cy="806838"/>
        </a:xfrm>
        <a:prstGeom prst="rect">
          <a:avLst/>
        </a:prstGeom>
      </xdr:spPr>
    </xdr:pic>
    <xdr:clientData/>
  </xdr:twoCellAnchor>
  <xdr:twoCellAnchor editAs="oneCell">
    <xdr:from>
      <xdr:col>0</xdr:col>
      <xdr:colOff>392907</xdr:colOff>
      <xdr:row>2072</xdr:row>
      <xdr:rowOff>35719</xdr:rowOff>
    </xdr:from>
    <xdr:to>
      <xdr:col>0</xdr:col>
      <xdr:colOff>988757</xdr:colOff>
      <xdr:row>2072</xdr:row>
      <xdr:rowOff>881063</xdr:rowOff>
    </xdr:to>
    <xdr:pic>
      <xdr:nvPicPr>
        <xdr:cNvPr id="4900" name="Obraz 4899">
          <a:extLst>
            <a:ext uri="{FF2B5EF4-FFF2-40B4-BE49-F238E27FC236}">
              <a16:creationId xmlns:a16="http://schemas.microsoft.com/office/drawing/2014/main" id="{AE5B72FD-5D0B-63DD-B8D2-8E4AECB8EE1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9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392907" y="1977068532"/>
          <a:ext cx="595850" cy="845344"/>
        </a:xfrm>
        <a:prstGeom prst="rect">
          <a:avLst/>
        </a:prstGeom>
      </xdr:spPr>
    </xdr:pic>
    <xdr:clientData/>
  </xdr:twoCellAnchor>
  <xdr:twoCellAnchor editAs="oneCell">
    <xdr:from>
      <xdr:col>0</xdr:col>
      <xdr:colOff>392907</xdr:colOff>
      <xdr:row>2073</xdr:row>
      <xdr:rowOff>47627</xdr:rowOff>
    </xdr:from>
    <xdr:to>
      <xdr:col>0</xdr:col>
      <xdr:colOff>947593</xdr:colOff>
      <xdr:row>2073</xdr:row>
      <xdr:rowOff>845345</xdr:rowOff>
    </xdr:to>
    <xdr:pic>
      <xdr:nvPicPr>
        <xdr:cNvPr id="4904" name="Obraz 4903">
          <a:extLst>
            <a:ext uri="{FF2B5EF4-FFF2-40B4-BE49-F238E27FC236}">
              <a16:creationId xmlns:a16="http://schemas.microsoft.com/office/drawing/2014/main" id="{4730CA2A-6ABE-F16A-5932-3639B9781DE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9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392907" y="1978009127"/>
          <a:ext cx="554686" cy="797718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381000</xdr:colOff>
      <xdr:row>2074</xdr:row>
      <xdr:rowOff>47625</xdr:rowOff>
    </xdr:from>
    <xdr:to>
      <xdr:col>0</xdr:col>
      <xdr:colOff>923335</xdr:colOff>
      <xdr:row>2074</xdr:row>
      <xdr:rowOff>845344</xdr:rowOff>
    </xdr:to>
    <xdr:pic>
      <xdr:nvPicPr>
        <xdr:cNvPr id="4908" name="Obraz 4907">
          <a:extLst>
            <a:ext uri="{FF2B5EF4-FFF2-40B4-BE49-F238E27FC236}">
              <a16:creationId xmlns:a16="http://schemas.microsoft.com/office/drawing/2014/main" id="{AAF8894C-605F-82FF-B393-8C6F9EBE4D8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9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381000" y="1978937813"/>
          <a:ext cx="542335" cy="79771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f-elektro.com/!data/products/b_f3.1867_photo1.jpg" TargetMode="External"/><Relationship Id="rId13" Type="http://schemas.openxmlformats.org/officeDocument/2006/relationships/hyperlink" Target="https://f-elektro.com/!data/products/b_f3.1867_photo1.jpg" TargetMode="External"/><Relationship Id="rId18" Type="http://schemas.openxmlformats.org/officeDocument/2006/relationships/hyperlink" Target="https://f-elektro.com/!data/products/b_F7.0197_photo1.jpg" TargetMode="External"/><Relationship Id="rId26" Type="http://schemas.openxmlformats.org/officeDocument/2006/relationships/hyperlink" Target="https://f-elektro.com/!data/products/b_f7.0037_photo1.jpg" TargetMode="External"/><Relationship Id="rId3" Type="http://schemas.openxmlformats.org/officeDocument/2006/relationships/hyperlink" Target="https://f-elektro.com/!data/products/b_9320-20_photo1.png" TargetMode="External"/><Relationship Id="rId21" Type="http://schemas.openxmlformats.org/officeDocument/2006/relationships/hyperlink" Target="https://f-elektro.com/!data/products/b_f7.0039_photo1.jpg" TargetMode="External"/><Relationship Id="rId34" Type="http://schemas.openxmlformats.org/officeDocument/2006/relationships/hyperlink" Target="https://f-elektro.com/!data/products/b_F2.0674_photo1.jpg" TargetMode="External"/><Relationship Id="rId7" Type="http://schemas.openxmlformats.org/officeDocument/2006/relationships/hyperlink" Target="https://f-elektro.com/!data/products/b_f3.1867_photo1.jpg" TargetMode="External"/><Relationship Id="rId12" Type="http://schemas.openxmlformats.org/officeDocument/2006/relationships/hyperlink" Target="https://f-elektro.com/!data/products/b_f3.1867_photo1.jpg" TargetMode="External"/><Relationship Id="rId17" Type="http://schemas.openxmlformats.org/officeDocument/2006/relationships/hyperlink" Target="https://f-elektro.com/!data/products/b_80066_photo1.jpg" TargetMode="External"/><Relationship Id="rId25" Type="http://schemas.openxmlformats.org/officeDocument/2006/relationships/hyperlink" Target="https://f-elektro.com/!data/products/b_f7.0016_photo1.jpg" TargetMode="External"/><Relationship Id="rId33" Type="http://schemas.openxmlformats.org/officeDocument/2006/relationships/hyperlink" Target="https://f-elektro.com/!data/products/b_F2.0673_photo1.jpg" TargetMode="External"/><Relationship Id="rId2" Type="http://schemas.openxmlformats.org/officeDocument/2006/relationships/hyperlink" Target="https://f-elektro.com/!data/products/b_F4.0142_photo1.jpg" TargetMode="External"/><Relationship Id="rId16" Type="http://schemas.openxmlformats.org/officeDocument/2006/relationships/hyperlink" Target="https://f-elektro.com/!data/products/b_80065_photo1.jpg" TargetMode="External"/><Relationship Id="rId20" Type="http://schemas.openxmlformats.org/officeDocument/2006/relationships/hyperlink" Target="https://f-elektro.com/!data/products/b_f3.0301_photo1.jpg" TargetMode="External"/><Relationship Id="rId29" Type="http://schemas.openxmlformats.org/officeDocument/2006/relationships/hyperlink" Target="https://f-elektro.com/!data/products/b_F2.0677_photo1.jpg" TargetMode="External"/><Relationship Id="rId1" Type="http://schemas.openxmlformats.org/officeDocument/2006/relationships/hyperlink" Target="https://f-elektro.com/!data/products/b_f3.1867_photo1.jpg" TargetMode="External"/><Relationship Id="rId6" Type="http://schemas.openxmlformats.org/officeDocument/2006/relationships/hyperlink" Target="https://f-elektro.com/!data/products/b_f3.1867_photo1.jpg" TargetMode="External"/><Relationship Id="rId11" Type="http://schemas.openxmlformats.org/officeDocument/2006/relationships/hyperlink" Target="https://f-elektro.com/!data/products/b_f3.1867_photo1.jpg" TargetMode="External"/><Relationship Id="rId24" Type="http://schemas.openxmlformats.org/officeDocument/2006/relationships/hyperlink" Target="https://f-elektro.com/!data/products/b_f7.0014_photo1.jpg" TargetMode="External"/><Relationship Id="rId32" Type="http://schemas.openxmlformats.org/officeDocument/2006/relationships/hyperlink" Target="https://f-elektro.com/!data/products/b_F2.0672_photo1.jpg" TargetMode="External"/><Relationship Id="rId5" Type="http://schemas.openxmlformats.org/officeDocument/2006/relationships/hyperlink" Target="https://f-elektro.com/!data/products/b_f3.1867_photo1.jpg" TargetMode="External"/><Relationship Id="rId15" Type="http://schemas.openxmlformats.org/officeDocument/2006/relationships/hyperlink" Target="https://f-elektro.com/!data/products/b_f3.1867_photo1.jpg" TargetMode="External"/><Relationship Id="rId23" Type="http://schemas.openxmlformats.org/officeDocument/2006/relationships/hyperlink" Target="https://f-elektro.com/!data/products/b_F7.0199_photo1.jpg" TargetMode="External"/><Relationship Id="rId28" Type="http://schemas.openxmlformats.org/officeDocument/2006/relationships/hyperlink" Target="https://f-elektro.com/!data/products/b_f2.0676_photo1.jpg" TargetMode="External"/><Relationship Id="rId36" Type="http://schemas.openxmlformats.org/officeDocument/2006/relationships/drawing" Target="../drawings/drawing1.xml"/><Relationship Id="rId10" Type="http://schemas.openxmlformats.org/officeDocument/2006/relationships/hyperlink" Target="https://f-elektro.com/!data/products/b_f3.1867_photo1.jpg" TargetMode="External"/><Relationship Id="rId19" Type="http://schemas.openxmlformats.org/officeDocument/2006/relationships/hyperlink" Target="https://f-elektro.com/!data/products/b_f3.0300_photo1.jpg" TargetMode="External"/><Relationship Id="rId31" Type="http://schemas.openxmlformats.org/officeDocument/2006/relationships/hyperlink" Target="https://f-elektro.com/!data/products/b_F2.0679_photo1.jpg" TargetMode="External"/><Relationship Id="rId4" Type="http://schemas.openxmlformats.org/officeDocument/2006/relationships/hyperlink" Target="https://f-elektro.com/!data/products/b_F6.0049_photo1.jpg" TargetMode="External"/><Relationship Id="rId9" Type="http://schemas.openxmlformats.org/officeDocument/2006/relationships/hyperlink" Target="https://f-elektro.com/!data/products/b_f3.1867_photo1.jpg" TargetMode="External"/><Relationship Id="rId14" Type="http://schemas.openxmlformats.org/officeDocument/2006/relationships/hyperlink" Target="https://f-elektro.com/!data/products/b_f3.1867_photo1.jpg" TargetMode="External"/><Relationship Id="rId22" Type="http://schemas.openxmlformats.org/officeDocument/2006/relationships/hyperlink" Target="https://f-elektro.com/!data/products/b_f7.0040_photo1.jpg" TargetMode="External"/><Relationship Id="rId27" Type="http://schemas.openxmlformats.org/officeDocument/2006/relationships/hyperlink" Target="https://f-elektro.com/!data/products/b_f7.0018_photo1.jpg" TargetMode="External"/><Relationship Id="rId30" Type="http://schemas.openxmlformats.org/officeDocument/2006/relationships/hyperlink" Target="https://f-elektro.com/!data/products/b_F2.0678_photo1.jpg" TargetMode="External"/><Relationship Id="rId35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81EA29-9EA2-4F23-87EB-5739E4FBACDA}">
  <sheetPr codeName="Arkusz1"/>
  <dimension ref="A1:IE3023"/>
  <sheetViews>
    <sheetView tabSelected="1" zoomScale="70" zoomScaleNormal="70" workbookViewId="0">
      <pane ySplit="7" topLeftCell="A8" activePane="bottomLeft" state="frozen"/>
      <selection pane="bottomLeft" activeCell="A7" sqref="A7"/>
    </sheetView>
  </sheetViews>
  <sheetFormatPr defaultRowHeight="15" x14ac:dyDescent="0.25"/>
  <cols>
    <col min="1" max="1" width="22" customWidth="1"/>
    <col min="2" max="2" width="11.42578125" style="24" bestFit="1" customWidth="1"/>
    <col min="3" max="3" width="91.140625" style="125" customWidth="1"/>
    <col min="4" max="4" width="14.140625" style="44" customWidth="1"/>
    <col min="5" max="5" width="14.140625" style="134" customWidth="1"/>
    <col min="6" max="6" width="19" style="125" customWidth="1"/>
    <col min="7" max="7" width="52.140625" style="155" customWidth="1"/>
    <col min="8" max="8" width="10.140625" style="45" customWidth="1"/>
    <col min="9" max="9" width="14.42578125" style="46" customWidth="1"/>
    <col min="10" max="10" width="10.7109375" style="29" customWidth="1"/>
    <col min="11" max="11" width="13.28515625" style="29" customWidth="1"/>
    <col min="12" max="12" width="15.140625" style="73" customWidth="1"/>
    <col min="13" max="13" width="16.42578125" style="75" customWidth="1"/>
    <col min="14" max="14" width="94.42578125" style="35" customWidth="1"/>
    <col min="15" max="15" width="43.140625" style="35" customWidth="1"/>
    <col min="16" max="16" width="61" style="137" customWidth="1"/>
    <col min="17" max="17" width="13.42578125" style="27" customWidth="1"/>
    <col min="241" max="241" width="11.140625" bestFit="1" customWidth="1"/>
    <col min="242" max="242" width="74.140625" bestFit="1" customWidth="1"/>
    <col min="243" max="243" width="8.5703125" customWidth="1"/>
    <col min="244" max="244" width="10.28515625" customWidth="1"/>
    <col min="245" max="245" width="17.140625" customWidth="1"/>
    <col min="246" max="246" width="24.7109375" customWidth="1"/>
    <col min="247" max="247" width="6.5703125" customWidth="1"/>
    <col min="248" max="248" width="31.85546875" customWidth="1"/>
    <col min="249" max="249" width="13.28515625" customWidth="1"/>
    <col min="250" max="250" width="12.42578125" customWidth="1"/>
    <col min="251" max="251" width="10.28515625" customWidth="1"/>
    <col min="252" max="252" width="12" customWidth="1"/>
    <col min="253" max="253" width="14.140625" bestFit="1" customWidth="1"/>
    <col min="254" max="254" width="13" customWidth="1"/>
    <col min="255" max="255" width="91.5703125" bestFit="1" customWidth="1"/>
    <col min="256" max="256" width="59" bestFit="1" customWidth="1"/>
    <col min="497" max="497" width="11.140625" bestFit="1" customWidth="1"/>
    <col min="498" max="498" width="74.140625" bestFit="1" customWidth="1"/>
    <col min="499" max="499" width="8.5703125" customWidth="1"/>
    <col min="500" max="500" width="10.28515625" customWidth="1"/>
    <col min="501" max="501" width="17.140625" customWidth="1"/>
    <col min="502" max="502" width="24.7109375" customWidth="1"/>
    <col min="503" max="503" width="6.5703125" customWidth="1"/>
    <col min="504" max="504" width="31.85546875" customWidth="1"/>
    <col min="505" max="505" width="13.28515625" customWidth="1"/>
    <col min="506" max="506" width="12.42578125" customWidth="1"/>
    <col min="507" max="507" width="10.28515625" customWidth="1"/>
    <col min="508" max="508" width="12" customWidth="1"/>
    <col min="509" max="509" width="14.140625" bestFit="1" customWidth="1"/>
    <col min="510" max="510" width="13" customWidth="1"/>
    <col min="511" max="511" width="91.5703125" bestFit="1" customWidth="1"/>
    <col min="512" max="512" width="59" bestFit="1" customWidth="1"/>
    <col min="753" max="753" width="11.140625" bestFit="1" customWidth="1"/>
    <col min="754" max="754" width="74.140625" bestFit="1" customWidth="1"/>
    <col min="755" max="755" width="8.5703125" customWidth="1"/>
    <col min="756" max="756" width="10.28515625" customWidth="1"/>
    <col min="757" max="757" width="17.140625" customWidth="1"/>
    <col min="758" max="758" width="24.7109375" customWidth="1"/>
    <col min="759" max="759" width="6.5703125" customWidth="1"/>
    <col min="760" max="760" width="31.85546875" customWidth="1"/>
    <col min="761" max="761" width="13.28515625" customWidth="1"/>
    <col min="762" max="762" width="12.42578125" customWidth="1"/>
    <col min="763" max="763" width="10.28515625" customWidth="1"/>
    <col min="764" max="764" width="12" customWidth="1"/>
    <col min="765" max="765" width="14.140625" bestFit="1" customWidth="1"/>
    <col min="766" max="766" width="13" customWidth="1"/>
    <col min="767" max="767" width="91.5703125" bestFit="1" customWidth="1"/>
    <col min="768" max="768" width="59" bestFit="1" customWidth="1"/>
    <col min="1009" max="1009" width="11.140625" bestFit="1" customWidth="1"/>
    <col min="1010" max="1010" width="74.140625" bestFit="1" customWidth="1"/>
    <col min="1011" max="1011" width="8.5703125" customWidth="1"/>
    <col min="1012" max="1012" width="10.28515625" customWidth="1"/>
    <col min="1013" max="1013" width="17.140625" customWidth="1"/>
    <col min="1014" max="1014" width="24.7109375" customWidth="1"/>
    <col min="1015" max="1015" width="6.5703125" customWidth="1"/>
    <col min="1016" max="1016" width="31.85546875" customWidth="1"/>
    <col min="1017" max="1017" width="13.28515625" customWidth="1"/>
    <col min="1018" max="1018" width="12.42578125" customWidth="1"/>
    <col min="1019" max="1019" width="10.28515625" customWidth="1"/>
    <col min="1020" max="1020" width="12" customWidth="1"/>
    <col min="1021" max="1021" width="14.140625" bestFit="1" customWidth="1"/>
    <col min="1022" max="1022" width="13" customWidth="1"/>
    <col min="1023" max="1023" width="91.5703125" bestFit="1" customWidth="1"/>
    <col min="1024" max="1024" width="59" bestFit="1" customWidth="1"/>
    <col min="1265" max="1265" width="11.140625" bestFit="1" customWidth="1"/>
    <col min="1266" max="1266" width="74.140625" bestFit="1" customWidth="1"/>
    <col min="1267" max="1267" width="8.5703125" customWidth="1"/>
    <col min="1268" max="1268" width="10.28515625" customWidth="1"/>
    <col min="1269" max="1269" width="17.140625" customWidth="1"/>
    <col min="1270" max="1270" width="24.7109375" customWidth="1"/>
    <col min="1271" max="1271" width="6.5703125" customWidth="1"/>
    <col min="1272" max="1272" width="31.85546875" customWidth="1"/>
    <col min="1273" max="1273" width="13.28515625" customWidth="1"/>
    <col min="1274" max="1274" width="12.42578125" customWidth="1"/>
    <col min="1275" max="1275" width="10.28515625" customWidth="1"/>
    <col min="1276" max="1276" width="12" customWidth="1"/>
    <col min="1277" max="1277" width="14.140625" bestFit="1" customWidth="1"/>
    <col min="1278" max="1278" width="13" customWidth="1"/>
    <col min="1279" max="1279" width="91.5703125" bestFit="1" customWidth="1"/>
    <col min="1280" max="1280" width="59" bestFit="1" customWidth="1"/>
    <col min="1521" max="1521" width="11.140625" bestFit="1" customWidth="1"/>
    <col min="1522" max="1522" width="74.140625" bestFit="1" customWidth="1"/>
    <col min="1523" max="1523" width="8.5703125" customWidth="1"/>
    <col min="1524" max="1524" width="10.28515625" customWidth="1"/>
    <col min="1525" max="1525" width="17.140625" customWidth="1"/>
    <col min="1526" max="1526" width="24.7109375" customWidth="1"/>
    <col min="1527" max="1527" width="6.5703125" customWidth="1"/>
    <col min="1528" max="1528" width="31.85546875" customWidth="1"/>
    <col min="1529" max="1529" width="13.28515625" customWidth="1"/>
    <col min="1530" max="1530" width="12.42578125" customWidth="1"/>
    <col min="1531" max="1531" width="10.28515625" customWidth="1"/>
    <col min="1532" max="1532" width="12" customWidth="1"/>
    <col min="1533" max="1533" width="14.140625" bestFit="1" customWidth="1"/>
    <col min="1534" max="1534" width="13" customWidth="1"/>
    <col min="1535" max="1535" width="91.5703125" bestFit="1" customWidth="1"/>
    <col min="1536" max="1536" width="59" bestFit="1" customWidth="1"/>
    <col min="1777" max="1777" width="11.140625" bestFit="1" customWidth="1"/>
    <col min="1778" max="1778" width="74.140625" bestFit="1" customWidth="1"/>
    <col min="1779" max="1779" width="8.5703125" customWidth="1"/>
    <col min="1780" max="1780" width="10.28515625" customWidth="1"/>
    <col min="1781" max="1781" width="17.140625" customWidth="1"/>
    <col min="1782" max="1782" width="24.7109375" customWidth="1"/>
    <col min="1783" max="1783" width="6.5703125" customWidth="1"/>
    <col min="1784" max="1784" width="31.85546875" customWidth="1"/>
    <col min="1785" max="1785" width="13.28515625" customWidth="1"/>
    <col min="1786" max="1786" width="12.42578125" customWidth="1"/>
    <col min="1787" max="1787" width="10.28515625" customWidth="1"/>
    <col min="1788" max="1788" width="12" customWidth="1"/>
    <col min="1789" max="1789" width="14.140625" bestFit="1" customWidth="1"/>
    <col min="1790" max="1790" width="13" customWidth="1"/>
    <col min="1791" max="1791" width="91.5703125" bestFit="1" customWidth="1"/>
    <col min="1792" max="1792" width="59" bestFit="1" customWidth="1"/>
    <col min="2033" max="2033" width="11.140625" bestFit="1" customWidth="1"/>
    <col min="2034" max="2034" width="74.140625" bestFit="1" customWidth="1"/>
    <col min="2035" max="2035" width="8.5703125" customWidth="1"/>
    <col min="2036" max="2036" width="10.28515625" customWidth="1"/>
    <col min="2037" max="2037" width="17.140625" customWidth="1"/>
    <col min="2038" max="2038" width="24.7109375" customWidth="1"/>
    <col min="2039" max="2039" width="6.5703125" customWidth="1"/>
    <col min="2040" max="2040" width="31.85546875" customWidth="1"/>
    <col min="2041" max="2041" width="13.28515625" customWidth="1"/>
    <col min="2042" max="2042" width="12.42578125" customWidth="1"/>
    <col min="2043" max="2043" width="10.28515625" customWidth="1"/>
    <col min="2044" max="2044" width="12" customWidth="1"/>
    <col min="2045" max="2045" width="14.140625" bestFit="1" customWidth="1"/>
    <col min="2046" max="2046" width="13" customWidth="1"/>
    <col min="2047" max="2047" width="91.5703125" bestFit="1" customWidth="1"/>
    <col min="2048" max="2048" width="59" bestFit="1" customWidth="1"/>
    <col min="2289" max="2289" width="11.140625" bestFit="1" customWidth="1"/>
    <col min="2290" max="2290" width="74.140625" bestFit="1" customWidth="1"/>
    <col min="2291" max="2291" width="8.5703125" customWidth="1"/>
    <col min="2292" max="2292" width="10.28515625" customWidth="1"/>
    <col min="2293" max="2293" width="17.140625" customWidth="1"/>
    <col min="2294" max="2294" width="24.7109375" customWidth="1"/>
    <col min="2295" max="2295" width="6.5703125" customWidth="1"/>
    <col min="2296" max="2296" width="31.85546875" customWidth="1"/>
    <col min="2297" max="2297" width="13.28515625" customWidth="1"/>
    <col min="2298" max="2298" width="12.42578125" customWidth="1"/>
    <col min="2299" max="2299" width="10.28515625" customWidth="1"/>
    <col min="2300" max="2300" width="12" customWidth="1"/>
    <col min="2301" max="2301" width="14.140625" bestFit="1" customWidth="1"/>
    <col min="2302" max="2302" width="13" customWidth="1"/>
    <col min="2303" max="2303" width="91.5703125" bestFit="1" customWidth="1"/>
    <col min="2304" max="2304" width="59" bestFit="1" customWidth="1"/>
    <col min="2545" max="2545" width="11.140625" bestFit="1" customWidth="1"/>
    <col min="2546" max="2546" width="74.140625" bestFit="1" customWidth="1"/>
    <col min="2547" max="2547" width="8.5703125" customWidth="1"/>
    <col min="2548" max="2548" width="10.28515625" customWidth="1"/>
    <col min="2549" max="2549" width="17.140625" customWidth="1"/>
    <col min="2550" max="2550" width="24.7109375" customWidth="1"/>
    <col min="2551" max="2551" width="6.5703125" customWidth="1"/>
    <col min="2552" max="2552" width="31.85546875" customWidth="1"/>
    <col min="2553" max="2553" width="13.28515625" customWidth="1"/>
    <col min="2554" max="2554" width="12.42578125" customWidth="1"/>
    <col min="2555" max="2555" width="10.28515625" customWidth="1"/>
    <col min="2556" max="2556" width="12" customWidth="1"/>
    <col min="2557" max="2557" width="14.140625" bestFit="1" customWidth="1"/>
    <col min="2558" max="2558" width="13" customWidth="1"/>
    <col min="2559" max="2559" width="91.5703125" bestFit="1" customWidth="1"/>
    <col min="2560" max="2560" width="59" bestFit="1" customWidth="1"/>
    <col min="2801" max="2801" width="11.140625" bestFit="1" customWidth="1"/>
    <col min="2802" max="2802" width="74.140625" bestFit="1" customWidth="1"/>
    <col min="2803" max="2803" width="8.5703125" customWidth="1"/>
    <col min="2804" max="2804" width="10.28515625" customWidth="1"/>
    <col min="2805" max="2805" width="17.140625" customWidth="1"/>
    <col min="2806" max="2806" width="24.7109375" customWidth="1"/>
    <col min="2807" max="2807" width="6.5703125" customWidth="1"/>
    <col min="2808" max="2808" width="31.85546875" customWidth="1"/>
    <col min="2809" max="2809" width="13.28515625" customWidth="1"/>
    <col min="2810" max="2810" width="12.42578125" customWidth="1"/>
    <col min="2811" max="2811" width="10.28515625" customWidth="1"/>
    <col min="2812" max="2812" width="12" customWidth="1"/>
    <col min="2813" max="2813" width="14.140625" bestFit="1" customWidth="1"/>
    <col min="2814" max="2814" width="13" customWidth="1"/>
    <col min="2815" max="2815" width="91.5703125" bestFit="1" customWidth="1"/>
    <col min="2816" max="2816" width="59" bestFit="1" customWidth="1"/>
    <col min="3057" max="3057" width="11.140625" bestFit="1" customWidth="1"/>
    <col min="3058" max="3058" width="74.140625" bestFit="1" customWidth="1"/>
    <col min="3059" max="3059" width="8.5703125" customWidth="1"/>
    <col min="3060" max="3060" width="10.28515625" customWidth="1"/>
    <col min="3061" max="3061" width="17.140625" customWidth="1"/>
    <col min="3062" max="3062" width="24.7109375" customWidth="1"/>
    <col min="3063" max="3063" width="6.5703125" customWidth="1"/>
    <col min="3064" max="3064" width="31.85546875" customWidth="1"/>
    <col min="3065" max="3065" width="13.28515625" customWidth="1"/>
    <col min="3066" max="3066" width="12.42578125" customWidth="1"/>
    <col min="3067" max="3067" width="10.28515625" customWidth="1"/>
    <col min="3068" max="3068" width="12" customWidth="1"/>
    <col min="3069" max="3069" width="14.140625" bestFit="1" customWidth="1"/>
    <col min="3070" max="3070" width="13" customWidth="1"/>
    <col min="3071" max="3071" width="91.5703125" bestFit="1" customWidth="1"/>
    <col min="3072" max="3072" width="59" bestFit="1" customWidth="1"/>
    <col min="3313" max="3313" width="11.140625" bestFit="1" customWidth="1"/>
    <col min="3314" max="3314" width="74.140625" bestFit="1" customWidth="1"/>
    <col min="3315" max="3315" width="8.5703125" customWidth="1"/>
    <col min="3316" max="3316" width="10.28515625" customWidth="1"/>
    <col min="3317" max="3317" width="17.140625" customWidth="1"/>
    <col min="3318" max="3318" width="24.7109375" customWidth="1"/>
    <col min="3319" max="3319" width="6.5703125" customWidth="1"/>
    <col min="3320" max="3320" width="31.85546875" customWidth="1"/>
    <col min="3321" max="3321" width="13.28515625" customWidth="1"/>
    <col min="3322" max="3322" width="12.42578125" customWidth="1"/>
    <col min="3323" max="3323" width="10.28515625" customWidth="1"/>
    <col min="3324" max="3324" width="12" customWidth="1"/>
    <col min="3325" max="3325" width="14.140625" bestFit="1" customWidth="1"/>
    <col min="3326" max="3326" width="13" customWidth="1"/>
    <col min="3327" max="3327" width="91.5703125" bestFit="1" customWidth="1"/>
    <col min="3328" max="3328" width="59" bestFit="1" customWidth="1"/>
    <col min="3569" max="3569" width="11.140625" bestFit="1" customWidth="1"/>
    <col min="3570" max="3570" width="74.140625" bestFit="1" customWidth="1"/>
    <col min="3571" max="3571" width="8.5703125" customWidth="1"/>
    <col min="3572" max="3572" width="10.28515625" customWidth="1"/>
    <col min="3573" max="3573" width="17.140625" customWidth="1"/>
    <col min="3574" max="3574" width="24.7109375" customWidth="1"/>
    <col min="3575" max="3575" width="6.5703125" customWidth="1"/>
    <col min="3576" max="3576" width="31.85546875" customWidth="1"/>
    <col min="3577" max="3577" width="13.28515625" customWidth="1"/>
    <col min="3578" max="3578" width="12.42578125" customWidth="1"/>
    <col min="3579" max="3579" width="10.28515625" customWidth="1"/>
    <col min="3580" max="3580" width="12" customWidth="1"/>
    <col min="3581" max="3581" width="14.140625" bestFit="1" customWidth="1"/>
    <col min="3582" max="3582" width="13" customWidth="1"/>
    <col min="3583" max="3583" width="91.5703125" bestFit="1" customWidth="1"/>
    <col min="3584" max="3584" width="59" bestFit="1" customWidth="1"/>
    <col min="3825" max="3825" width="11.140625" bestFit="1" customWidth="1"/>
    <col min="3826" max="3826" width="74.140625" bestFit="1" customWidth="1"/>
    <col min="3827" max="3827" width="8.5703125" customWidth="1"/>
    <col min="3828" max="3828" width="10.28515625" customWidth="1"/>
    <col min="3829" max="3829" width="17.140625" customWidth="1"/>
    <col min="3830" max="3830" width="24.7109375" customWidth="1"/>
    <col min="3831" max="3831" width="6.5703125" customWidth="1"/>
    <col min="3832" max="3832" width="31.85546875" customWidth="1"/>
    <col min="3833" max="3833" width="13.28515625" customWidth="1"/>
    <col min="3834" max="3834" width="12.42578125" customWidth="1"/>
    <col min="3835" max="3835" width="10.28515625" customWidth="1"/>
    <col min="3836" max="3836" width="12" customWidth="1"/>
    <col min="3837" max="3837" width="14.140625" bestFit="1" customWidth="1"/>
    <col min="3838" max="3838" width="13" customWidth="1"/>
    <col min="3839" max="3839" width="91.5703125" bestFit="1" customWidth="1"/>
    <col min="3840" max="3840" width="59" bestFit="1" customWidth="1"/>
    <col min="4081" max="4081" width="11.140625" bestFit="1" customWidth="1"/>
    <col min="4082" max="4082" width="74.140625" bestFit="1" customWidth="1"/>
    <col min="4083" max="4083" width="8.5703125" customWidth="1"/>
    <col min="4084" max="4084" width="10.28515625" customWidth="1"/>
    <col min="4085" max="4085" width="17.140625" customWidth="1"/>
    <col min="4086" max="4086" width="24.7109375" customWidth="1"/>
    <col min="4087" max="4087" width="6.5703125" customWidth="1"/>
    <col min="4088" max="4088" width="31.85546875" customWidth="1"/>
    <col min="4089" max="4089" width="13.28515625" customWidth="1"/>
    <col min="4090" max="4090" width="12.42578125" customWidth="1"/>
    <col min="4091" max="4091" width="10.28515625" customWidth="1"/>
    <col min="4092" max="4092" width="12" customWidth="1"/>
    <col min="4093" max="4093" width="14.140625" bestFit="1" customWidth="1"/>
    <col min="4094" max="4094" width="13" customWidth="1"/>
    <col min="4095" max="4095" width="91.5703125" bestFit="1" customWidth="1"/>
    <col min="4096" max="4096" width="59" bestFit="1" customWidth="1"/>
    <col min="4337" max="4337" width="11.140625" bestFit="1" customWidth="1"/>
    <col min="4338" max="4338" width="74.140625" bestFit="1" customWidth="1"/>
    <col min="4339" max="4339" width="8.5703125" customWidth="1"/>
    <col min="4340" max="4340" width="10.28515625" customWidth="1"/>
    <col min="4341" max="4341" width="17.140625" customWidth="1"/>
    <col min="4342" max="4342" width="24.7109375" customWidth="1"/>
    <col min="4343" max="4343" width="6.5703125" customWidth="1"/>
    <col min="4344" max="4344" width="31.85546875" customWidth="1"/>
    <col min="4345" max="4345" width="13.28515625" customWidth="1"/>
    <col min="4346" max="4346" width="12.42578125" customWidth="1"/>
    <col min="4347" max="4347" width="10.28515625" customWidth="1"/>
    <col min="4348" max="4348" width="12" customWidth="1"/>
    <col min="4349" max="4349" width="14.140625" bestFit="1" customWidth="1"/>
    <col min="4350" max="4350" width="13" customWidth="1"/>
    <col min="4351" max="4351" width="91.5703125" bestFit="1" customWidth="1"/>
    <col min="4352" max="4352" width="59" bestFit="1" customWidth="1"/>
    <col min="4593" max="4593" width="11.140625" bestFit="1" customWidth="1"/>
    <col min="4594" max="4594" width="74.140625" bestFit="1" customWidth="1"/>
    <col min="4595" max="4595" width="8.5703125" customWidth="1"/>
    <col min="4596" max="4596" width="10.28515625" customWidth="1"/>
    <col min="4597" max="4597" width="17.140625" customWidth="1"/>
    <col min="4598" max="4598" width="24.7109375" customWidth="1"/>
    <col min="4599" max="4599" width="6.5703125" customWidth="1"/>
    <col min="4600" max="4600" width="31.85546875" customWidth="1"/>
    <col min="4601" max="4601" width="13.28515625" customWidth="1"/>
    <col min="4602" max="4602" width="12.42578125" customWidth="1"/>
    <col min="4603" max="4603" width="10.28515625" customWidth="1"/>
    <col min="4604" max="4604" width="12" customWidth="1"/>
    <col min="4605" max="4605" width="14.140625" bestFit="1" customWidth="1"/>
    <col min="4606" max="4606" width="13" customWidth="1"/>
    <col min="4607" max="4607" width="91.5703125" bestFit="1" customWidth="1"/>
    <col min="4608" max="4608" width="59" bestFit="1" customWidth="1"/>
    <col min="4849" max="4849" width="11.140625" bestFit="1" customWidth="1"/>
    <col min="4850" max="4850" width="74.140625" bestFit="1" customWidth="1"/>
    <col min="4851" max="4851" width="8.5703125" customWidth="1"/>
    <col min="4852" max="4852" width="10.28515625" customWidth="1"/>
    <col min="4853" max="4853" width="17.140625" customWidth="1"/>
    <col min="4854" max="4854" width="24.7109375" customWidth="1"/>
    <col min="4855" max="4855" width="6.5703125" customWidth="1"/>
    <col min="4856" max="4856" width="31.85546875" customWidth="1"/>
    <col min="4857" max="4857" width="13.28515625" customWidth="1"/>
    <col min="4858" max="4858" width="12.42578125" customWidth="1"/>
    <col min="4859" max="4859" width="10.28515625" customWidth="1"/>
    <col min="4860" max="4860" width="12" customWidth="1"/>
    <col min="4861" max="4861" width="14.140625" bestFit="1" customWidth="1"/>
    <col min="4862" max="4862" width="13" customWidth="1"/>
    <col min="4863" max="4863" width="91.5703125" bestFit="1" customWidth="1"/>
    <col min="4864" max="4864" width="59" bestFit="1" customWidth="1"/>
    <col min="5105" max="5105" width="11.140625" bestFit="1" customWidth="1"/>
    <col min="5106" max="5106" width="74.140625" bestFit="1" customWidth="1"/>
    <col min="5107" max="5107" width="8.5703125" customWidth="1"/>
    <col min="5108" max="5108" width="10.28515625" customWidth="1"/>
    <col min="5109" max="5109" width="17.140625" customWidth="1"/>
    <col min="5110" max="5110" width="24.7109375" customWidth="1"/>
    <col min="5111" max="5111" width="6.5703125" customWidth="1"/>
    <col min="5112" max="5112" width="31.85546875" customWidth="1"/>
    <col min="5113" max="5113" width="13.28515625" customWidth="1"/>
    <col min="5114" max="5114" width="12.42578125" customWidth="1"/>
    <col min="5115" max="5115" width="10.28515625" customWidth="1"/>
    <col min="5116" max="5116" width="12" customWidth="1"/>
    <col min="5117" max="5117" width="14.140625" bestFit="1" customWidth="1"/>
    <col min="5118" max="5118" width="13" customWidth="1"/>
    <col min="5119" max="5119" width="91.5703125" bestFit="1" customWidth="1"/>
    <col min="5120" max="5120" width="59" bestFit="1" customWidth="1"/>
    <col min="5361" max="5361" width="11.140625" bestFit="1" customWidth="1"/>
    <col min="5362" max="5362" width="74.140625" bestFit="1" customWidth="1"/>
    <col min="5363" max="5363" width="8.5703125" customWidth="1"/>
    <col min="5364" max="5364" width="10.28515625" customWidth="1"/>
    <col min="5365" max="5365" width="17.140625" customWidth="1"/>
    <col min="5366" max="5366" width="24.7109375" customWidth="1"/>
    <col min="5367" max="5367" width="6.5703125" customWidth="1"/>
    <col min="5368" max="5368" width="31.85546875" customWidth="1"/>
    <col min="5369" max="5369" width="13.28515625" customWidth="1"/>
    <col min="5370" max="5370" width="12.42578125" customWidth="1"/>
    <col min="5371" max="5371" width="10.28515625" customWidth="1"/>
    <col min="5372" max="5372" width="12" customWidth="1"/>
    <col min="5373" max="5373" width="14.140625" bestFit="1" customWidth="1"/>
    <col min="5374" max="5374" width="13" customWidth="1"/>
    <col min="5375" max="5375" width="91.5703125" bestFit="1" customWidth="1"/>
    <col min="5376" max="5376" width="59" bestFit="1" customWidth="1"/>
    <col min="5617" max="5617" width="11.140625" bestFit="1" customWidth="1"/>
    <col min="5618" max="5618" width="74.140625" bestFit="1" customWidth="1"/>
    <col min="5619" max="5619" width="8.5703125" customWidth="1"/>
    <col min="5620" max="5620" width="10.28515625" customWidth="1"/>
    <col min="5621" max="5621" width="17.140625" customWidth="1"/>
    <col min="5622" max="5622" width="24.7109375" customWidth="1"/>
    <col min="5623" max="5623" width="6.5703125" customWidth="1"/>
    <col min="5624" max="5624" width="31.85546875" customWidth="1"/>
    <col min="5625" max="5625" width="13.28515625" customWidth="1"/>
    <col min="5626" max="5626" width="12.42578125" customWidth="1"/>
    <col min="5627" max="5627" width="10.28515625" customWidth="1"/>
    <col min="5628" max="5628" width="12" customWidth="1"/>
    <col min="5629" max="5629" width="14.140625" bestFit="1" customWidth="1"/>
    <col min="5630" max="5630" width="13" customWidth="1"/>
    <col min="5631" max="5631" width="91.5703125" bestFit="1" customWidth="1"/>
    <col min="5632" max="5632" width="59" bestFit="1" customWidth="1"/>
    <col min="5873" max="5873" width="11.140625" bestFit="1" customWidth="1"/>
    <col min="5874" max="5874" width="74.140625" bestFit="1" customWidth="1"/>
    <col min="5875" max="5875" width="8.5703125" customWidth="1"/>
    <col min="5876" max="5876" width="10.28515625" customWidth="1"/>
    <col min="5877" max="5877" width="17.140625" customWidth="1"/>
    <col min="5878" max="5878" width="24.7109375" customWidth="1"/>
    <col min="5879" max="5879" width="6.5703125" customWidth="1"/>
    <col min="5880" max="5880" width="31.85546875" customWidth="1"/>
    <col min="5881" max="5881" width="13.28515625" customWidth="1"/>
    <col min="5882" max="5882" width="12.42578125" customWidth="1"/>
    <col min="5883" max="5883" width="10.28515625" customWidth="1"/>
    <col min="5884" max="5884" width="12" customWidth="1"/>
    <col min="5885" max="5885" width="14.140625" bestFit="1" customWidth="1"/>
    <col min="5886" max="5886" width="13" customWidth="1"/>
    <col min="5887" max="5887" width="91.5703125" bestFit="1" customWidth="1"/>
    <col min="5888" max="5888" width="59" bestFit="1" customWidth="1"/>
    <col min="6129" max="6129" width="11.140625" bestFit="1" customWidth="1"/>
    <col min="6130" max="6130" width="74.140625" bestFit="1" customWidth="1"/>
    <col min="6131" max="6131" width="8.5703125" customWidth="1"/>
    <col min="6132" max="6132" width="10.28515625" customWidth="1"/>
    <col min="6133" max="6133" width="17.140625" customWidth="1"/>
    <col min="6134" max="6134" width="24.7109375" customWidth="1"/>
    <col min="6135" max="6135" width="6.5703125" customWidth="1"/>
    <col min="6136" max="6136" width="31.85546875" customWidth="1"/>
    <col min="6137" max="6137" width="13.28515625" customWidth="1"/>
    <col min="6138" max="6138" width="12.42578125" customWidth="1"/>
    <col min="6139" max="6139" width="10.28515625" customWidth="1"/>
    <col min="6140" max="6140" width="12" customWidth="1"/>
    <col min="6141" max="6141" width="14.140625" bestFit="1" customWidth="1"/>
    <col min="6142" max="6142" width="13" customWidth="1"/>
    <col min="6143" max="6143" width="91.5703125" bestFit="1" customWidth="1"/>
    <col min="6144" max="6144" width="59" bestFit="1" customWidth="1"/>
    <col min="6385" max="6385" width="11.140625" bestFit="1" customWidth="1"/>
    <col min="6386" max="6386" width="74.140625" bestFit="1" customWidth="1"/>
    <col min="6387" max="6387" width="8.5703125" customWidth="1"/>
    <col min="6388" max="6388" width="10.28515625" customWidth="1"/>
    <col min="6389" max="6389" width="17.140625" customWidth="1"/>
    <col min="6390" max="6390" width="24.7109375" customWidth="1"/>
    <col min="6391" max="6391" width="6.5703125" customWidth="1"/>
    <col min="6392" max="6392" width="31.85546875" customWidth="1"/>
    <col min="6393" max="6393" width="13.28515625" customWidth="1"/>
    <col min="6394" max="6394" width="12.42578125" customWidth="1"/>
    <col min="6395" max="6395" width="10.28515625" customWidth="1"/>
    <col min="6396" max="6396" width="12" customWidth="1"/>
    <col min="6397" max="6397" width="14.140625" bestFit="1" customWidth="1"/>
    <col min="6398" max="6398" width="13" customWidth="1"/>
    <col min="6399" max="6399" width="91.5703125" bestFit="1" customWidth="1"/>
    <col min="6400" max="6400" width="59" bestFit="1" customWidth="1"/>
    <col min="6641" max="6641" width="11.140625" bestFit="1" customWidth="1"/>
    <col min="6642" max="6642" width="74.140625" bestFit="1" customWidth="1"/>
    <col min="6643" max="6643" width="8.5703125" customWidth="1"/>
    <col min="6644" max="6644" width="10.28515625" customWidth="1"/>
    <col min="6645" max="6645" width="17.140625" customWidth="1"/>
    <col min="6646" max="6646" width="24.7109375" customWidth="1"/>
    <col min="6647" max="6647" width="6.5703125" customWidth="1"/>
    <col min="6648" max="6648" width="31.85546875" customWidth="1"/>
    <col min="6649" max="6649" width="13.28515625" customWidth="1"/>
    <col min="6650" max="6650" width="12.42578125" customWidth="1"/>
    <col min="6651" max="6651" width="10.28515625" customWidth="1"/>
    <col min="6652" max="6652" width="12" customWidth="1"/>
    <col min="6653" max="6653" width="14.140625" bestFit="1" customWidth="1"/>
    <col min="6654" max="6654" width="13" customWidth="1"/>
    <col min="6655" max="6655" width="91.5703125" bestFit="1" customWidth="1"/>
    <col min="6656" max="6656" width="59" bestFit="1" customWidth="1"/>
    <col min="6897" max="6897" width="11.140625" bestFit="1" customWidth="1"/>
    <col min="6898" max="6898" width="74.140625" bestFit="1" customWidth="1"/>
    <col min="6899" max="6899" width="8.5703125" customWidth="1"/>
    <col min="6900" max="6900" width="10.28515625" customWidth="1"/>
    <col min="6901" max="6901" width="17.140625" customWidth="1"/>
    <col min="6902" max="6902" width="24.7109375" customWidth="1"/>
    <col min="6903" max="6903" width="6.5703125" customWidth="1"/>
    <col min="6904" max="6904" width="31.85546875" customWidth="1"/>
    <col min="6905" max="6905" width="13.28515625" customWidth="1"/>
    <col min="6906" max="6906" width="12.42578125" customWidth="1"/>
    <col min="6907" max="6907" width="10.28515625" customWidth="1"/>
    <col min="6908" max="6908" width="12" customWidth="1"/>
    <col min="6909" max="6909" width="14.140625" bestFit="1" customWidth="1"/>
    <col min="6910" max="6910" width="13" customWidth="1"/>
    <col min="6911" max="6911" width="91.5703125" bestFit="1" customWidth="1"/>
    <col min="6912" max="6912" width="59" bestFit="1" customWidth="1"/>
    <col min="7153" max="7153" width="11.140625" bestFit="1" customWidth="1"/>
    <col min="7154" max="7154" width="74.140625" bestFit="1" customWidth="1"/>
    <col min="7155" max="7155" width="8.5703125" customWidth="1"/>
    <col min="7156" max="7156" width="10.28515625" customWidth="1"/>
    <col min="7157" max="7157" width="17.140625" customWidth="1"/>
    <col min="7158" max="7158" width="24.7109375" customWidth="1"/>
    <col min="7159" max="7159" width="6.5703125" customWidth="1"/>
    <col min="7160" max="7160" width="31.85546875" customWidth="1"/>
    <col min="7161" max="7161" width="13.28515625" customWidth="1"/>
    <col min="7162" max="7162" width="12.42578125" customWidth="1"/>
    <col min="7163" max="7163" width="10.28515625" customWidth="1"/>
    <col min="7164" max="7164" width="12" customWidth="1"/>
    <col min="7165" max="7165" width="14.140625" bestFit="1" customWidth="1"/>
    <col min="7166" max="7166" width="13" customWidth="1"/>
    <col min="7167" max="7167" width="91.5703125" bestFit="1" customWidth="1"/>
    <col min="7168" max="7168" width="59" bestFit="1" customWidth="1"/>
    <col min="7409" max="7409" width="11.140625" bestFit="1" customWidth="1"/>
    <col min="7410" max="7410" width="74.140625" bestFit="1" customWidth="1"/>
    <col min="7411" max="7411" width="8.5703125" customWidth="1"/>
    <col min="7412" max="7412" width="10.28515625" customWidth="1"/>
    <col min="7413" max="7413" width="17.140625" customWidth="1"/>
    <col min="7414" max="7414" width="24.7109375" customWidth="1"/>
    <col min="7415" max="7415" width="6.5703125" customWidth="1"/>
    <col min="7416" max="7416" width="31.85546875" customWidth="1"/>
    <col min="7417" max="7417" width="13.28515625" customWidth="1"/>
    <col min="7418" max="7418" width="12.42578125" customWidth="1"/>
    <col min="7419" max="7419" width="10.28515625" customWidth="1"/>
    <col min="7420" max="7420" width="12" customWidth="1"/>
    <col min="7421" max="7421" width="14.140625" bestFit="1" customWidth="1"/>
    <col min="7422" max="7422" width="13" customWidth="1"/>
    <col min="7423" max="7423" width="91.5703125" bestFit="1" customWidth="1"/>
    <col min="7424" max="7424" width="59" bestFit="1" customWidth="1"/>
    <col min="7665" max="7665" width="11.140625" bestFit="1" customWidth="1"/>
    <col min="7666" max="7666" width="74.140625" bestFit="1" customWidth="1"/>
    <col min="7667" max="7667" width="8.5703125" customWidth="1"/>
    <col min="7668" max="7668" width="10.28515625" customWidth="1"/>
    <col min="7669" max="7669" width="17.140625" customWidth="1"/>
    <col min="7670" max="7670" width="24.7109375" customWidth="1"/>
    <col min="7671" max="7671" width="6.5703125" customWidth="1"/>
    <col min="7672" max="7672" width="31.85546875" customWidth="1"/>
    <col min="7673" max="7673" width="13.28515625" customWidth="1"/>
    <col min="7674" max="7674" width="12.42578125" customWidth="1"/>
    <col min="7675" max="7675" width="10.28515625" customWidth="1"/>
    <col min="7676" max="7676" width="12" customWidth="1"/>
    <col min="7677" max="7677" width="14.140625" bestFit="1" customWidth="1"/>
    <col min="7678" max="7678" width="13" customWidth="1"/>
    <col min="7679" max="7679" width="91.5703125" bestFit="1" customWidth="1"/>
    <col min="7680" max="7680" width="59" bestFit="1" customWidth="1"/>
    <col min="7921" max="7921" width="11.140625" bestFit="1" customWidth="1"/>
    <col min="7922" max="7922" width="74.140625" bestFit="1" customWidth="1"/>
    <col min="7923" max="7923" width="8.5703125" customWidth="1"/>
    <col min="7924" max="7924" width="10.28515625" customWidth="1"/>
    <col min="7925" max="7925" width="17.140625" customWidth="1"/>
    <col min="7926" max="7926" width="24.7109375" customWidth="1"/>
    <col min="7927" max="7927" width="6.5703125" customWidth="1"/>
    <col min="7928" max="7928" width="31.85546875" customWidth="1"/>
    <col min="7929" max="7929" width="13.28515625" customWidth="1"/>
    <col min="7930" max="7930" width="12.42578125" customWidth="1"/>
    <col min="7931" max="7931" width="10.28515625" customWidth="1"/>
    <col min="7932" max="7932" width="12" customWidth="1"/>
    <col min="7933" max="7933" width="14.140625" bestFit="1" customWidth="1"/>
    <col min="7934" max="7934" width="13" customWidth="1"/>
    <col min="7935" max="7935" width="91.5703125" bestFit="1" customWidth="1"/>
    <col min="7936" max="7936" width="59" bestFit="1" customWidth="1"/>
    <col min="8177" max="8177" width="11.140625" bestFit="1" customWidth="1"/>
    <col min="8178" max="8178" width="74.140625" bestFit="1" customWidth="1"/>
    <col min="8179" max="8179" width="8.5703125" customWidth="1"/>
    <col min="8180" max="8180" width="10.28515625" customWidth="1"/>
    <col min="8181" max="8181" width="17.140625" customWidth="1"/>
    <col min="8182" max="8182" width="24.7109375" customWidth="1"/>
    <col min="8183" max="8183" width="6.5703125" customWidth="1"/>
    <col min="8184" max="8184" width="31.85546875" customWidth="1"/>
    <col min="8185" max="8185" width="13.28515625" customWidth="1"/>
    <col min="8186" max="8186" width="12.42578125" customWidth="1"/>
    <col min="8187" max="8187" width="10.28515625" customWidth="1"/>
    <col min="8188" max="8188" width="12" customWidth="1"/>
    <col min="8189" max="8189" width="14.140625" bestFit="1" customWidth="1"/>
    <col min="8190" max="8190" width="13" customWidth="1"/>
    <col min="8191" max="8191" width="91.5703125" bestFit="1" customWidth="1"/>
    <col min="8192" max="8192" width="59" bestFit="1" customWidth="1"/>
    <col min="8433" max="8433" width="11.140625" bestFit="1" customWidth="1"/>
    <col min="8434" max="8434" width="74.140625" bestFit="1" customWidth="1"/>
    <col min="8435" max="8435" width="8.5703125" customWidth="1"/>
    <col min="8436" max="8436" width="10.28515625" customWidth="1"/>
    <col min="8437" max="8437" width="17.140625" customWidth="1"/>
    <col min="8438" max="8438" width="24.7109375" customWidth="1"/>
    <col min="8439" max="8439" width="6.5703125" customWidth="1"/>
    <col min="8440" max="8440" width="31.85546875" customWidth="1"/>
    <col min="8441" max="8441" width="13.28515625" customWidth="1"/>
    <col min="8442" max="8442" width="12.42578125" customWidth="1"/>
    <col min="8443" max="8443" width="10.28515625" customWidth="1"/>
    <col min="8444" max="8444" width="12" customWidth="1"/>
    <col min="8445" max="8445" width="14.140625" bestFit="1" customWidth="1"/>
    <col min="8446" max="8446" width="13" customWidth="1"/>
    <col min="8447" max="8447" width="91.5703125" bestFit="1" customWidth="1"/>
    <col min="8448" max="8448" width="59" bestFit="1" customWidth="1"/>
    <col min="8689" max="8689" width="11.140625" bestFit="1" customWidth="1"/>
    <col min="8690" max="8690" width="74.140625" bestFit="1" customWidth="1"/>
    <col min="8691" max="8691" width="8.5703125" customWidth="1"/>
    <col min="8692" max="8692" width="10.28515625" customWidth="1"/>
    <col min="8693" max="8693" width="17.140625" customWidth="1"/>
    <col min="8694" max="8694" width="24.7109375" customWidth="1"/>
    <col min="8695" max="8695" width="6.5703125" customWidth="1"/>
    <col min="8696" max="8696" width="31.85546875" customWidth="1"/>
    <col min="8697" max="8697" width="13.28515625" customWidth="1"/>
    <col min="8698" max="8698" width="12.42578125" customWidth="1"/>
    <col min="8699" max="8699" width="10.28515625" customWidth="1"/>
    <col min="8700" max="8700" width="12" customWidth="1"/>
    <col min="8701" max="8701" width="14.140625" bestFit="1" customWidth="1"/>
    <col min="8702" max="8702" width="13" customWidth="1"/>
    <col min="8703" max="8703" width="91.5703125" bestFit="1" customWidth="1"/>
    <col min="8704" max="8704" width="59" bestFit="1" customWidth="1"/>
    <col min="8945" max="8945" width="11.140625" bestFit="1" customWidth="1"/>
    <col min="8946" max="8946" width="74.140625" bestFit="1" customWidth="1"/>
    <col min="8947" max="8947" width="8.5703125" customWidth="1"/>
    <col min="8948" max="8948" width="10.28515625" customWidth="1"/>
    <col min="8949" max="8949" width="17.140625" customWidth="1"/>
    <col min="8950" max="8950" width="24.7109375" customWidth="1"/>
    <col min="8951" max="8951" width="6.5703125" customWidth="1"/>
    <col min="8952" max="8952" width="31.85546875" customWidth="1"/>
    <col min="8953" max="8953" width="13.28515625" customWidth="1"/>
    <col min="8954" max="8954" width="12.42578125" customWidth="1"/>
    <col min="8955" max="8955" width="10.28515625" customWidth="1"/>
    <col min="8956" max="8956" width="12" customWidth="1"/>
    <col min="8957" max="8957" width="14.140625" bestFit="1" customWidth="1"/>
    <col min="8958" max="8958" width="13" customWidth="1"/>
    <col min="8959" max="8959" width="91.5703125" bestFit="1" customWidth="1"/>
    <col min="8960" max="8960" width="59" bestFit="1" customWidth="1"/>
    <col min="9201" max="9201" width="11.140625" bestFit="1" customWidth="1"/>
    <col min="9202" max="9202" width="74.140625" bestFit="1" customWidth="1"/>
    <col min="9203" max="9203" width="8.5703125" customWidth="1"/>
    <col min="9204" max="9204" width="10.28515625" customWidth="1"/>
    <col min="9205" max="9205" width="17.140625" customWidth="1"/>
    <col min="9206" max="9206" width="24.7109375" customWidth="1"/>
    <col min="9207" max="9207" width="6.5703125" customWidth="1"/>
    <col min="9208" max="9208" width="31.85546875" customWidth="1"/>
    <col min="9209" max="9209" width="13.28515625" customWidth="1"/>
    <col min="9210" max="9210" width="12.42578125" customWidth="1"/>
    <col min="9211" max="9211" width="10.28515625" customWidth="1"/>
    <col min="9212" max="9212" width="12" customWidth="1"/>
    <col min="9213" max="9213" width="14.140625" bestFit="1" customWidth="1"/>
    <col min="9214" max="9214" width="13" customWidth="1"/>
    <col min="9215" max="9215" width="91.5703125" bestFit="1" customWidth="1"/>
    <col min="9216" max="9216" width="59" bestFit="1" customWidth="1"/>
    <col min="9457" max="9457" width="11.140625" bestFit="1" customWidth="1"/>
    <col min="9458" max="9458" width="74.140625" bestFit="1" customWidth="1"/>
    <col min="9459" max="9459" width="8.5703125" customWidth="1"/>
    <col min="9460" max="9460" width="10.28515625" customWidth="1"/>
    <col min="9461" max="9461" width="17.140625" customWidth="1"/>
    <col min="9462" max="9462" width="24.7109375" customWidth="1"/>
    <col min="9463" max="9463" width="6.5703125" customWidth="1"/>
    <col min="9464" max="9464" width="31.85546875" customWidth="1"/>
    <col min="9465" max="9465" width="13.28515625" customWidth="1"/>
    <col min="9466" max="9466" width="12.42578125" customWidth="1"/>
    <col min="9467" max="9467" width="10.28515625" customWidth="1"/>
    <col min="9468" max="9468" width="12" customWidth="1"/>
    <col min="9469" max="9469" width="14.140625" bestFit="1" customWidth="1"/>
    <col min="9470" max="9470" width="13" customWidth="1"/>
    <col min="9471" max="9471" width="91.5703125" bestFit="1" customWidth="1"/>
    <col min="9472" max="9472" width="59" bestFit="1" customWidth="1"/>
    <col min="9713" max="9713" width="11.140625" bestFit="1" customWidth="1"/>
    <col min="9714" max="9714" width="74.140625" bestFit="1" customWidth="1"/>
    <col min="9715" max="9715" width="8.5703125" customWidth="1"/>
    <col min="9716" max="9716" width="10.28515625" customWidth="1"/>
    <col min="9717" max="9717" width="17.140625" customWidth="1"/>
    <col min="9718" max="9718" width="24.7109375" customWidth="1"/>
    <col min="9719" max="9719" width="6.5703125" customWidth="1"/>
    <col min="9720" max="9720" width="31.85546875" customWidth="1"/>
    <col min="9721" max="9721" width="13.28515625" customWidth="1"/>
    <col min="9722" max="9722" width="12.42578125" customWidth="1"/>
    <col min="9723" max="9723" width="10.28515625" customWidth="1"/>
    <col min="9724" max="9724" width="12" customWidth="1"/>
    <col min="9725" max="9725" width="14.140625" bestFit="1" customWidth="1"/>
    <col min="9726" max="9726" width="13" customWidth="1"/>
    <col min="9727" max="9727" width="91.5703125" bestFit="1" customWidth="1"/>
    <col min="9728" max="9728" width="59" bestFit="1" customWidth="1"/>
    <col min="9969" max="9969" width="11.140625" bestFit="1" customWidth="1"/>
    <col min="9970" max="9970" width="74.140625" bestFit="1" customWidth="1"/>
    <col min="9971" max="9971" width="8.5703125" customWidth="1"/>
    <col min="9972" max="9972" width="10.28515625" customWidth="1"/>
    <col min="9973" max="9973" width="17.140625" customWidth="1"/>
    <col min="9974" max="9974" width="24.7109375" customWidth="1"/>
    <col min="9975" max="9975" width="6.5703125" customWidth="1"/>
    <col min="9976" max="9976" width="31.85546875" customWidth="1"/>
    <col min="9977" max="9977" width="13.28515625" customWidth="1"/>
    <col min="9978" max="9978" width="12.42578125" customWidth="1"/>
    <col min="9979" max="9979" width="10.28515625" customWidth="1"/>
    <col min="9980" max="9980" width="12" customWidth="1"/>
    <col min="9981" max="9981" width="14.140625" bestFit="1" customWidth="1"/>
    <col min="9982" max="9982" width="13" customWidth="1"/>
    <col min="9983" max="9983" width="91.5703125" bestFit="1" customWidth="1"/>
    <col min="9984" max="9984" width="59" bestFit="1" customWidth="1"/>
    <col min="10225" max="10225" width="11.140625" bestFit="1" customWidth="1"/>
    <col min="10226" max="10226" width="74.140625" bestFit="1" customWidth="1"/>
    <col min="10227" max="10227" width="8.5703125" customWidth="1"/>
    <col min="10228" max="10228" width="10.28515625" customWidth="1"/>
    <col min="10229" max="10229" width="17.140625" customWidth="1"/>
    <col min="10230" max="10230" width="24.7109375" customWidth="1"/>
    <col min="10231" max="10231" width="6.5703125" customWidth="1"/>
    <col min="10232" max="10232" width="31.85546875" customWidth="1"/>
    <col min="10233" max="10233" width="13.28515625" customWidth="1"/>
    <col min="10234" max="10234" width="12.42578125" customWidth="1"/>
    <col min="10235" max="10235" width="10.28515625" customWidth="1"/>
    <col min="10236" max="10236" width="12" customWidth="1"/>
    <col min="10237" max="10237" width="14.140625" bestFit="1" customWidth="1"/>
    <col min="10238" max="10238" width="13" customWidth="1"/>
    <col min="10239" max="10239" width="91.5703125" bestFit="1" customWidth="1"/>
    <col min="10240" max="10240" width="59" bestFit="1" customWidth="1"/>
    <col min="10481" max="10481" width="11.140625" bestFit="1" customWidth="1"/>
    <col min="10482" max="10482" width="74.140625" bestFit="1" customWidth="1"/>
    <col min="10483" max="10483" width="8.5703125" customWidth="1"/>
    <col min="10484" max="10484" width="10.28515625" customWidth="1"/>
    <col min="10485" max="10485" width="17.140625" customWidth="1"/>
    <col min="10486" max="10486" width="24.7109375" customWidth="1"/>
    <col min="10487" max="10487" width="6.5703125" customWidth="1"/>
    <col min="10488" max="10488" width="31.85546875" customWidth="1"/>
    <col min="10489" max="10489" width="13.28515625" customWidth="1"/>
    <col min="10490" max="10490" width="12.42578125" customWidth="1"/>
    <col min="10491" max="10491" width="10.28515625" customWidth="1"/>
    <col min="10492" max="10492" width="12" customWidth="1"/>
    <col min="10493" max="10493" width="14.140625" bestFit="1" customWidth="1"/>
    <col min="10494" max="10494" width="13" customWidth="1"/>
    <col min="10495" max="10495" width="91.5703125" bestFit="1" customWidth="1"/>
    <col min="10496" max="10496" width="59" bestFit="1" customWidth="1"/>
    <col min="10737" max="10737" width="11.140625" bestFit="1" customWidth="1"/>
    <col min="10738" max="10738" width="74.140625" bestFit="1" customWidth="1"/>
    <col min="10739" max="10739" width="8.5703125" customWidth="1"/>
    <col min="10740" max="10740" width="10.28515625" customWidth="1"/>
    <col min="10741" max="10741" width="17.140625" customWidth="1"/>
    <col min="10742" max="10742" width="24.7109375" customWidth="1"/>
    <col min="10743" max="10743" width="6.5703125" customWidth="1"/>
    <col min="10744" max="10744" width="31.85546875" customWidth="1"/>
    <col min="10745" max="10745" width="13.28515625" customWidth="1"/>
    <col min="10746" max="10746" width="12.42578125" customWidth="1"/>
    <col min="10747" max="10747" width="10.28515625" customWidth="1"/>
    <col min="10748" max="10748" width="12" customWidth="1"/>
    <col min="10749" max="10749" width="14.140625" bestFit="1" customWidth="1"/>
    <col min="10750" max="10750" width="13" customWidth="1"/>
    <col min="10751" max="10751" width="91.5703125" bestFit="1" customWidth="1"/>
    <col min="10752" max="10752" width="59" bestFit="1" customWidth="1"/>
    <col min="10993" max="10993" width="11.140625" bestFit="1" customWidth="1"/>
    <col min="10994" max="10994" width="74.140625" bestFit="1" customWidth="1"/>
    <col min="10995" max="10995" width="8.5703125" customWidth="1"/>
    <col min="10996" max="10996" width="10.28515625" customWidth="1"/>
    <col min="10997" max="10997" width="17.140625" customWidth="1"/>
    <col min="10998" max="10998" width="24.7109375" customWidth="1"/>
    <col min="10999" max="10999" width="6.5703125" customWidth="1"/>
    <col min="11000" max="11000" width="31.85546875" customWidth="1"/>
    <col min="11001" max="11001" width="13.28515625" customWidth="1"/>
    <col min="11002" max="11002" width="12.42578125" customWidth="1"/>
    <col min="11003" max="11003" width="10.28515625" customWidth="1"/>
    <col min="11004" max="11004" width="12" customWidth="1"/>
    <col min="11005" max="11005" width="14.140625" bestFit="1" customWidth="1"/>
    <col min="11006" max="11006" width="13" customWidth="1"/>
    <col min="11007" max="11007" width="91.5703125" bestFit="1" customWidth="1"/>
    <col min="11008" max="11008" width="59" bestFit="1" customWidth="1"/>
    <col min="11249" max="11249" width="11.140625" bestFit="1" customWidth="1"/>
    <col min="11250" max="11250" width="74.140625" bestFit="1" customWidth="1"/>
    <col min="11251" max="11251" width="8.5703125" customWidth="1"/>
    <col min="11252" max="11252" width="10.28515625" customWidth="1"/>
    <col min="11253" max="11253" width="17.140625" customWidth="1"/>
    <col min="11254" max="11254" width="24.7109375" customWidth="1"/>
    <col min="11255" max="11255" width="6.5703125" customWidth="1"/>
    <col min="11256" max="11256" width="31.85546875" customWidth="1"/>
    <col min="11257" max="11257" width="13.28515625" customWidth="1"/>
    <col min="11258" max="11258" width="12.42578125" customWidth="1"/>
    <col min="11259" max="11259" width="10.28515625" customWidth="1"/>
    <col min="11260" max="11260" width="12" customWidth="1"/>
    <col min="11261" max="11261" width="14.140625" bestFit="1" customWidth="1"/>
    <col min="11262" max="11262" width="13" customWidth="1"/>
    <col min="11263" max="11263" width="91.5703125" bestFit="1" customWidth="1"/>
    <col min="11264" max="11264" width="59" bestFit="1" customWidth="1"/>
    <col min="11505" max="11505" width="11.140625" bestFit="1" customWidth="1"/>
    <col min="11506" max="11506" width="74.140625" bestFit="1" customWidth="1"/>
    <col min="11507" max="11507" width="8.5703125" customWidth="1"/>
    <col min="11508" max="11508" width="10.28515625" customWidth="1"/>
    <col min="11509" max="11509" width="17.140625" customWidth="1"/>
    <col min="11510" max="11510" width="24.7109375" customWidth="1"/>
    <col min="11511" max="11511" width="6.5703125" customWidth="1"/>
    <col min="11512" max="11512" width="31.85546875" customWidth="1"/>
    <col min="11513" max="11513" width="13.28515625" customWidth="1"/>
    <col min="11514" max="11514" width="12.42578125" customWidth="1"/>
    <col min="11515" max="11515" width="10.28515625" customWidth="1"/>
    <col min="11516" max="11516" width="12" customWidth="1"/>
    <col min="11517" max="11517" width="14.140625" bestFit="1" customWidth="1"/>
    <col min="11518" max="11518" width="13" customWidth="1"/>
    <col min="11519" max="11519" width="91.5703125" bestFit="1" customWidth="1"/>
    <col min="11520" max="11520" width="59" bestFit="1" customWidth="1"/>
    <col min="11761" max="11761" width="11.140625" bestFit="1" customWidth="1"/>
    <col min="11762" max="11762" width="74.140625" bestFit="1" customWidth="1"/>
    <col min="11763" max="11763" width="8.5703125" customWidth="1"/>
    <col min="11764" max="11764" width="10.28515625" customWidth="1"/>
    <col min="11765" max="11765" width="17.140625" customWidth="1"/>
    <col min="11766" max="11766" width="24.7109375" customWidth="1"/>
    <col min="11767" max="11767" width="6.5703125" customWidth="1"/>
    <col min="11768" max="11768" width="31.85546875" customWidth="1"/>
    <col min="11769" max="11769" width="13.28515625" customWidth="1"/>
    <col min="11770" max="11770" width="12.42578125" customWidth="1"/>
    <col min="11771" max="11771" width="10.28515625" customWidth="1"/>
    <col min="11772" max="11772" width="12" customWidth="1"/>
    <col min="11773" max="11773" width="14.140625" bestFit="1" customWidth="1"/>
    <col min="11774" max="11774" width="13" customWidth="1"/>
    <col min="11775" max="11775" width="91.5703125" bestFit="1" customWidth="1"/>
    <col min="11776" max="11776" width="59" bestFit="1" customWidth="1"/>
    <col min="12017" max="12017" width="11.140625" bestFit="1" customWidth="1"/>
    <col min="12018" max="12018" width="74.140625" bestFit="1" customWidth="1"/>
    <col min="12019" max="12019" width="8.5703125" customWidth="1"/>
    <col min="12020" max="12020" width="10.28515625" customWidth="1"/>
    <col min="12021" max="12021" width="17.140625" customWidth="1"/>
    <col min="12022" max="12022" width="24.7109375" customWidth="1"/>
    <col min="12023" max="12023" width="6.5703125" customWidth="1"/>
    <col min="12024" max="12024" width="31.85546875" customWidth="1"/>
    <col min="12025" max="12025" width="13.28515625" customWidth="1"/>
    <col min="12026" max="12026" width="12.42578125" customWidth="1"/>
    <col min="12027" max="12027" width="10.28515625" customWidth="1"/>
    <col min="12028" max="12028" width="12" customWidth="1"/>
    <col min="12029" max="12029" width="14.140625" bestFit="1" customWidth="1"/>
    <col min="12030" max="12030" width="13" customWidth="1"/>
    <col min="12031" max="12031" width="91.5703125" bestFit="1" customWidth="1"/>
    <col min="12032" max="12032" width="59" bestFit="1" customWidth="1"/>
    <col min="12273" max="12273" width="11.140625" bestFit="1" customWidth="1"/>
    <col min="12274" max="12274" width="74.140625" bestFit="1" customWidth="1"/>
    <col min="12275" max="12275" width="8.5703125" customWidth="1"/>
    <col min="12276" max="12276" width="10.28515625" customWidth="1"/>
    <col min="12277" max="12277" width="17.140625" customWidth="1"/>
    <col min="12278" max="12278" width="24.7109375" customWidth="1"/>
    <col min="12279" max="12279" width="6.5703125" customWidth="1"/>
    <col min="12280" max="12280" width="31.85546875" customWidth="1"/>
    <col min="12281" max="12281" width="13.28515625" customWidth="1"/>
    <col min="12282" max="12282" width="12.42578125" customWidth="1"/>
    <col min="12283" max="12283" width="10.28515625" customWidth="1"/>
    <col min="12284" max="12284" width="12" customWidth="1"/>
    <col min="12285" max="12285" width="14.140625" bestFit="1" customWidth="1"/>
    <col min="12286" max="12286" width="13" customWidth="1"/>
    <col min="12287" max="12287" width="91.5703125" bestFit="1" customWidth="1"/>
    <col min="12288" max="12288" width="59" bestFit="1" customWidth="1"/>
    <col min="12529" max="12529" width="11.140625" bestFit="1" customWidth="1"/>
    <col min="12530" max="12530" width="74.140625" bestFit="1" customWidth="1"/>
    <col min="12531" max="12531" width="8.5703125" customWidth="1"/>
    <col min="12532" max="12532" width="10.28515625" customWidth="1"/>
    <col min="12533" max="12533" width="17.140625" customWidth="1"/>
    <col min="12534" max="12534" width="24.7109375" customWidth="1"/>
    <col min="12535" max="12535" width="6.5703125" customWidth="1"/>
    <col min="12536" max="12536" width="31.85546875" customWidth="1"/>
    <col min="12537" max="12537" width="13.28515625" customWidth="1"/>
    <col min="12538" max="12538" width="12.42578125" customWidth="1"/>
    <col min="12539" max="12539" width="10.28515625" customWidth="1"/>
    <col min="12540" max="12540" width="12" customWidth="1"/>
    <col min="12541" max="12541" width="14.140625" bestFit="1" customWidth="1"/>
    <col min="12542" max="12542" width="13" customWidth="1"/>
    <col min="12543" max="12543" width="91.5703125" bestFit="1" customWidth="1"/>
    <col min="12544" max="12544" width="59" bestFit="1" customWidth="1"/>
    <col min="12785" max="12785" width="11.140625" bestFit="1" customWidth="1"/>
    <col min="12786" max="12786" width="74.140625" bestFit="1" customWidth="1"/>
    <col min="12787" max="12787" width="8.5703125" customWidth="1"/>
    <col min="12788" max="12788" width="10.28515625" customWidth="1"/>
    <col min="12789" max="12789" width="17.140625" customWidth="1"/>
    <col min="12790" max="12790" width="24.7109375" customWidth="1"/>
    <col min="12791" max="12791" width="6.5703125" customWidth="1"/>
    <col min="12792" max="12792" width="31.85546875" customWidth="1"/>
    <col min="12793" max="12793" width="13.28515625" customWidth="1"/>
    <col min="12794" max="12794" width="12.42578125" customWidth="1"/>
    <col min="12795" max="12795" width="10.28515625" customWidth="1"/>
    <col min="12796" max="12796" width="12" customWidth="1"/>
    <col min="12797" max="12797" width="14.140625" bestFit="1" customWidth="1"/>
    <col min="12798" max="12798" width="13" customWidth="1"/>
    <col min="12799" max="12799" width="91.5703125" bestFit="1" customWidth="1"/>
    <col min="12800" max="12800" width="59" bestFit="1" customWidth="1"/>
    <col min="13041" max="13041" width="11.140625" bestFit="1" customWidth="1"/>
    <col min="13042" max="13042" width="74.140625" bestFit="1" customWidth="1"/>
    <col min="13043" max="13043" width="8.5703125" customWidth="1"/>
    <col min="13044" max="13044" width="10.28515625" customWidth="1"/>
    <col min="13045" max="13045" width="17.140625" customWidth="1"/>
    <col min="13046" max="13046" width="24.7109375" customWidth="1"/>
    <col min="13047" max="13047" width="6.5703125" customWidth="1"/>
    <col min="13048" max="13048" width="31.85546875" customWidth="1"/>
    <col min="13049" max="13049" width="13.28515625" customWidth="1"/>
    <col min="13050" max="13050" width="12.42578125" customWidth="1"/>
    <col min="13051" max="13051" width="10.28515625" customWidth="1"/>
    <col min="13052" max="13052" width="12" customWidth="1"/>
    <col min="13053" max="13053" width="14.140625" bestFit="1" customWidth="1"/>
    <col min="13054" max="13054" width="13" customWidth="1"/>
    <col min="13055" max="13055" width="91.5703125" bestFit="1" customWidth="1"/>
    <col min="13056" max="13056" width="59" bestFit="1" customWidth="1"/>
    <col min="13297" max="13297" width="11.140625" bestFit="1" customWidth="1"/>
    <col min="13298" max="13298" width="74.140625" bestFit="1" customWidth="1"/>
    <col min="13299" max="13299" width="8.5703125" customWidth="1"/>
    <col min="13300" max="13300" width="10.28515625" customWidth="1"/>
    <col min="13301" max="13301" width="17.140625" customWidth="1"/>
    <col min="13302" max="13302" width="24.7109375" customWidth="1"/>
    <col min="13303" max="13303" width="6.5703125" customWidth="1"/>
    <col min="13304" max="13304" width="31.85546875" customWidth="1"/>
    <col min="13305" max="13305" width="13.28515625" customWidth="1"/>
    <col min="13306" max="13306" width="12.42578125" customWidth="1"/>
    <col min="13307" max="13307" width="10.28515625" customWidth="1"/>
    <col min="13308" max="13308" width="12" customWidth="1"/>
    <col min="13309" max="13309" width="14.140625" bestFit="1" customWidth="1"/>
    <col min="13310" max="13310" width="13" customWidth="1"/>
    <col min="13311" max="13311" width="91.5703125" bestFit="1" customWidth="1"/>
    <col min="13312" max="13312" width="59" bestFit="1" customWidth="1"/>
    <col min="13553" max="13553" width="11.140625" bestFit="1" customWidth="1"/>
    <col min="13554" max="13554" width="74.140625" bestFit="1" customWidth="1"/>
    <col min="13555" max="13555" width="8.5703125" customWidth="1"/>
    <col min="13556" max="13556" width="10.28515625" customWidth="1"/>
    <col min="13557" max="13557" width="17.140625" customWidth="1"/>
    <col min="13558" max="13558" width="24.7109375" customWidth="1"/>
    <col min="13559" max="13559" width="6.5703125" customWidth="1"/>
    <col min="13560" max="13560" width="31.85546875" customWidth="1"/>
    <col min="13561" max="13561" width="13.28515625" customWidth="1"/>
    <col min="13562" max="13562" width="12.42578125" customWidth="1"/>
    <col min="13563" max="13563" width="10.28515625" customWidth="1"/>
    <col min="13564" max="13564" width="12" customWidth="1"/>
    <col min="13565" max="13565" width="14.140625" bestFit="1" customWidth="1"/>
    <col min="13566" max="13566" width="13" customWidth="1"/>
    <col min="13567" max="13567" width="91.5703125" bestFit="1" customWidth="1"/>
    <col min="13568" max="13568" width="59" bestFit="1" customWidth="1"/>
    <col min="13809" max="13809" width="11.140625" bestFit="1" customWidth="1"/>
    <col min="13810" max="13810" width="74.140625" bestFit="1" customWidth="1"/>
    <col min="13811" max="13811" width="8.5703125" customWidth="1"/>
    <col min="13812" max="13812" width="10.28515625" customWidth="1"/>
    <col min="13813" max="13813" width="17.140625" customWidth="1"/>
    <col min="13814" max="13814" width="24.7109375" customWidth="1"/>
    <col min="13815" max="13815" width="6.5703125" customWidth="1"/>
    <col min="13816" max="13816" width="31.85546875" customWidth="1"/>
    <col min="13817" max="13817" width="13.28515625" customWidth="1"/>
    <col min="13818" max="13818" width="12.42578125" customWidth="1"/>
    <col min="13819" max="13819" width="10.28515625" customWidth="1"/>
    <col min="13820" max="13820" width="12" customWidth="1"/>
    <col min="13821" max="13821" width="14.140625" bestFit="1" customWidth="1"/>
    <col min="13822" max="13822" width="13" customWidth="1"/>
    <col min="13823" max="13823" width="91.5703125" bestFit="1" customWidth="1"/>
    <col min="13824" max="13824" width="59" bestFit="1" customWidth="1"/>
    <col min="14065" max="14065" width="11.140625" bestFit="1" customWidth="1"/>
    <col min="14066" max="14066" width="74.140625" bestFit="1" customWidth="1"/>
    <col min="14067" max="14067" width="8.5703125" customWidth="1"/>
    <col min="14068" max="14068" width="10.28515625" customWidth="1"/>
    <col min="14069" max="14069" width="17.140625" customWidth="1"/>
    <col min="14070" max="14070" width="24.7109375" customWidth="1"/>
    <col min="14071" max="14071" width="6.5703125" customWidth="1"/>
    <col min="14072" max="14072" width="31.85546875" customWidth="1"/>
    <col min="14073" max="14073" width="13.28515625" customWidth="1"/>
    <col min="14074" max="14074" width="12.42578125" customWidth="1"/>
    <col min="14075" max="14075" width="10.28515625" customWidth="1"/>
    <col min="14076" max="14076" width="12" customWidth="1"/>
    <col min="14077" max="14077" width="14.140625" bestFit="1" customWidth="1"/>
    <col min="14078" max="14078" width="13" customWidth="1"/>
    <col min="14079" max="14079" width="91.5703125" bestFit="1" customWidth="1"/>
    <col min="14080" max="14080" width="59" bestFit="1" customWidth="1"/>
    <col min="14321" max="14321" width="11.140625" bestFit="1" customWidth="1"/>
    <col min="14322" max="14322" width="74.140625" bestFit="1" customWidth="1"/>
    <col min="14323" max="14323" width="8.5703125" customWidth="1"/>
    <col min="14324" max="14324" width="10.28515625" customWidth="1"/>
    <col min="14325" max="14325" width="17.140625" customWidth="1"/>
    <col min="14326" max="14326" width="24.7109375" customWidth="1"/>
    <col min="14327" max="14327" width="6.5703125" customWidth="1"/>
    <col min="14328" max="14328" width="31.85546875" customWidth="1"/>
    <col min="14329" max="14329" width="13.28515625" customWidth="1"/>
    <col min="14330" max="14330" width="12.42578125" customWidth="1"/>
    <col min="14331" max="14331" width="10.28515625" customWidth="1"/>
    <col min="14332" max="14332" width="12" customWidth="1"/>
    <col min="14333" max="14333" width="14.140625" bestFit="1" customWidth="1"/>
    <col min="14334" max="14334" width="13" customWidth="1"/>
    <col min="14335" max="14335" width="91.5703125" bestFit="1" customWidth="1"/>
    <col min="14336" max="14336" width="59" bestFit="1" customWidth="1"/>
    <col min="14577" max="14577" width="11.140625" bestFit="1" customWidth="1"/>
    <col min="14578" max="14578" width="74.140625" bestFit="1" customWidth="1"/>
    <col min="14579" max="14579" width="8.5703125" customWidth="1"/>
    <col min="14580" max="14580" width="10.28515625" customWidth="1"/>
    <col min="14581" max="14581" width="17.140625" customWidth="1"/>
    <col min="14582" max="14582" width="24.7109375" customWidth="1"/>
    <col min="14583" max="14583" width="6.5703125" customWidth="1"/>
    <col min="14584" max="14584" width="31.85546875" customWidth="1"/>
    <col min="14585" max="14585" width="13.28515625" customWidth="1"/>
    <col min="14586" max="14586" width="12.42578125" customWidth="1"/>
    <col min="14587" max="14587" width="10.28515625" customWidth="1"/>
    <col min="14588" max="14588" width="12" customWidth="1"/>
    <col min="14589" max="14589" width="14.140625" bestFit="1" customWidth="1"/>
    <col min="14590" max="14590" width="13" customWidth="1"/>
    <col min="14591" max="14591" width="91.5703125" bestFit="1" customWidth="1"/>
    <col min="14592" max="14592" width="59" bestFit="1" customWidth="1"/>
    <col min="14833" max="14833" width="11.140625" bestFit="1" customWidth="1"/>
    <col min="14834" max="14834" width="74.140625" bestFit="1" customWidth="1"/>
    <col min="14835" max="14835" width="8.5703125" customWidth="1"/>
    <col min="14836" max="14836" width="10.28515625" customWidth="1"/>
    <col min="14837" max="14837" width="17.140625" customWidth="1"/>
    <col min="14838" max="14838" width="24.7109375" customWidth="1"/>
    <col min="14839" max="14839" width="6.5703125" customWidth="1"/>
    <col min="14840" max="14840" width="31.85546875" customWidth="1"/>
    <col min="14841" max="14841" width="13.28515625" customWidth="1"/>
    <col min="14842" max="14842" width="12.42578125" customWidth="1"/>
    <col min="14843" max="14843" width="10.28515625" customWidth="1"/>
    <col min="14844" max="14844" width="12" customWidth="1"/>
    <col min="14845" max="14845" width="14.140625" bestFit="1" customWidth="1"/>
    <col min="14846" max="14846" width="13" customWidth="1"/>
    <col min="14847" max="14847" width="91.5703125" bestFit="1" customWidth="1"/>
    <col min="14848" max="14848" width="59" bestFit="1" customWidth="1"/>
    <col min="15089" max="15089" width="11.140625" bestFit="1" customWidth="1"/>
    <col min="15090" max="15090" width="74.140625" bestFit="1" customWidth="1"/>
    <col min="15091" max="15091" width="8.5703125" customWidth="1"/>
    <col min="15092" max="15092" width="10.28515625" customWidth="1"/>
    <col min="15093" max="15093" width="17.140625" customWidth="1"/>
    <col min="15094" max="15094" width="24.7109375" customWidth="1"/>
    <col min="15095" max="15095" width="6.5703125" customWidth="1"/>
    <col min="15096" max="15096" width="31.85546875" customWidth="1"/>
    <col min="15097" max="15097" width="13.28515625" customWidth="1"/>
    <col min="15098" max="15098" width="12.42578125" customWidth="1"/>
    <col min="15099" max="15099" width="10.28515625" customWidth="1"/>
    <col min="15100" max="15100" width="12" customWidth="1"/>
    <col min="15101" max="15101" width="14.140625" bestFit="1" customWidth="1"/>
    <col min="15102" max="15102" width="13" customWidth="1"/>
    <col min="15103" max="15103" width="91.5703125" bestFit="1" customWidth="1"/>
    <col min="15104" max="15104" width="59" bestFit="1" customWidth="1"/>
    <col min="15345" max="15345" width="11.140625" bestFit="1" customWidth="1"/>
    <col min="15346" max="15346" width="74.140625" bestFit="1" customWidth="1"/>
    <col min="15347" max="15347" width="8.5703125" customWidth="1"/>
    <col min="15348" max="15348" width="10.28515625" customWidth="1"/>
    <col min="15349" max="15349" width="17.140625" customWidth="1"/>
    <col min="15350" max="15350" width="24.7109375" customWidth="1"/>
    <col min="15351" max="15351" width="6.5703125" customWidth="1"/>
    <col min="15352" max="15352" width="31.85546875" customWidth="1"/>
    <col min="15353" max="15353" width="13.28515625" customWidth="1"/>
    <col min="15354" max="15354" width="12.42578125" customWidth="1"/>
    <col min="15355" max="15355" width="10.28515625" customWidth="1"/>
    <col min="15356" max="15356" width="12" customWidth="1"/>
    <col min="15357" max="15357" width="14.140625" bestFit="1" customWidth="1"/>
    <col min="15358" max="15358" width="13" customWidth="1"/>
    <col min="15359" max="15359" width="91.5703125" bestFit="1" customWidth="1"/>
    <col min="15360" max="15360" width="59" bestFit="1" customWidth="1"/>
    <col min="15601" max="15601" width="11.140625" bestFit="1" customWidth="1"/>
    <col min="15602" max="15602" width="74.140625" bestFit="1" customWidth="1"/>
    <col min="15603" max="15603" width="8.5703125" customWidth="1"/>
    <col min="15604" max="15604" width="10.28515625" customWidth="1"/>
    <col min="15605" max="15605" width="17.140625" customWidth="1"/>
    <col min="15606" max="15606" width="24.7109375" customWidth="1"/>
    <col min="15607" max="15607" width="6.5703125" customWidth="1"/>
    <col min="15608" max="15608" width="31.85546875" customWidth="1"/>
    <col min="15609" max="15609" width="13.28515625" customWidth="1"/>
    <col min="15610" max="15610" width="12.42578125" customWidth="1"/>
    <col min="15611" max="15611" width="10.28515625" customWidth="1"/>
    <col min="15612" max="15612" width="12" customWidth="1"/>
    <col min="15613" max="15613" width="14.140625" bestFit="1" customWidth="1"/>
    <col min="15614" max="15614" width="13" customWidth="1"/>
    <col min="15615" max="15615" width="91.5703125" bestFit="1" customWidth="1"/>
    <col min="15616" max="15616" width="59" bestFit="1" customWidth="1"/>
    <col min="15857" max="15857" width="11.140625" bestFit="1" customWidth="1"/>
    <col min="15858" max="15858" width="74.140625" bestFit="1" customWidth="1"/>
    <col min="15859" max="15859" width="8.5703125" customWidth="1"/>
    <col min="15860" max="15860" width="10.28515625" customWidth="1"/>
    <col min="15861" max="15861" width="17.140625" customWidth="1"/>
    <col min="15862" max="15862" width="24.7109375" customWidth="1"/>
    <col min="15863" max="15863" width="6.5703125" customWidth="1"/>
    <col min="15864" max="15864" width="31.85546875" customWidth="1"/>
    <col min="15865" max="15865" width="13.28515625" customWidth="1"/>
    <col min="15866" max="15866" width="12.42578125" customWidth="1"/>
    <col min="15867" max="15867" width="10.28515625" customWidth="1"/>
    <col min="15868" max="15868" width="12" customWidth="1"/>
    <col min="15869" max="15869" width="14.140625" bestFit="1" customWidth="1"/>
    <col min="15870" max="15870" width="13" customWidth="1"/>
    <col min="15871" max="15871" width="91.5703125" bestFit="1" customWidth="1"/>
    <col min="15872" max="15872" width="59" bestFit="1" customWidth="1"/>
    <col min="16113" max="16113" width="11.140625" bestFit="1" customWidth="1"/>
    <col min="16114" max="16114" width="74.140625" bestFit="1" customWidth="1"/>
    <col min="16115" max="16115" width="8.5703125" customWidth="1"/>
    <col min="16116" max="16116" width="10.28515625" customWidth="1"/>
    <col min="16117" max="16117" width="17.140625" customWidth="1"/>
    <col min="16118" max="16118" width="24.7109375" customWidth="1"/>
    <col min="16119" max="16119" width="6.5703125" customWidth="1"/>
    <col min="16120" max="16120" width="31.85546875" customWidth="1"/>
    <col min="16121" max="16121" width="13.28515625" customWidth="1"/>
    <col min="16122" max="16122" width="12.42578125" customWidth="1"/>
    <col min="16123" max="16123" width="10.28515625" customWidth="1"/>
    <col min="16124" max="16124" width="12" customWidth="1"/>
    <col min="16125" max="16125" width="14.140625" bestFit="1" customWidth="1"/>
    <col min="16126" max="16126" width="13" customWidth="1"/>
    <col min="16127" max="16127" width="91.5703125" bestFit="1" customWidth="1"/>
    <col min="16128" max="16128" width="59" bestFit="1" customWidth="1"/>
  </cols>
  <sheetData>
    <row r="1" spans="1:17" x14ac:dyDescent="0.25">
      <c r="A1" s="201"/>
      <c r="B1" s="1"/>
      <c r="C1" s="124"/>
      <c r="D1" s="113" t="s">
        <v>0</v>
      </c>
      <c r="E1" s="113"/>
      <c r="F1" s="114"/>
      <c r="G1" s="112" t="s">
        <v>1</v>
      </c>
      <c r="H1" s="140" t="s">
        <v>9817</v>
      </c>
      <c r="I1" s="160"/>
      <c r="J1" s="107"/>
      <c r="K1" s="107"/>
      <c r="L1" s="108"/>
      <c r="M1" s="109"/>
      <c r="N1" s="128"/>
      <c r="O1" s="129"/>
      <c r="P1" s="135"/>
      <c r="Q1" s="3"/>
    </row>
    <row r="2" spans="1:17" x14ac:dyDescent="0.25">
      <c r="A2" s="201"/>
      <c r="B2" s="1"/>
      <c r="C2" s="124"/>
      <c r="D2" s="1" t="s">
        <v>2</v>
      </c>
      <c r="E2" s="2"/>
      <c r="F2" s="2"/>
      <c r="G2" s="2" t="s">
        <v>2</v>
      </c>
      <c r="H2" s="141" t="s">
        <v>9818</v>
      </c>
      <c r="I2" s="67"/>
      <c r="J2" s="6"/>
      <c r="K2" s="6"/>
      <c r="L2" s="69"/>
      <c r="M2" s="67"/>
      <c r="N2" s="129"/>
      <c r="O2" s="129"/>
      <c r="P2" s="135"/>
      <c r="Q2" s="3"/>
    </row>
    <row r="3" spans="1:17" x14ac:dyDescent="0.25">
      <c r="A3" s="201"/>
      <c r="B3" s="1"/>
      <c r="C3" s="124"/>
      <c r="D3" s="4" t="s">
        <v>3</v>
      </c>
      <c r="E3" s="1"/>
      <c r="F3" s="2"/>
      <c r="G3" s="2" t="s">
        <v>4</v>
      </c>
      <c r="H3" s="141" t="s">
        <v>9819</v>
      </c>
      <c r="I3" s="67"/>
      <c r="J3" s="6"/>
      <c r="K3" s="6"/>
      <c r="L3" s="69"/>
      <c r="M3" s="70"/>
      <c r="N3" s="129"/>
      <c r="O3" s="129"/>
      <c r="P3" s="135"/>
      <c r="Q3" s="3"/>
    </row>
    <row r="4" spans="1:17" x14ac:dyDescent="0.25">
      <c r="A4" s="201"/>
      <c r="B4" s="1"/>
      <c r="D4" s="4" t="s">
        <v>5</v>
      </c>
      <c r="E4" s="4"/>
      <c r="F4" s="2"/>
      <c r="G4" s="2" t="s">
        <v>6</v>
      </c>
      <c r="H4" s="140" t="s">
        <v>9816</v>
      </c>
      <c r="I4" s="160"/>
      <c r="J4" s="110"/>
      <c r="K4" s="110"/>
      <c r="L4" s="108"/>
      <c r="M4" s="111"/>
      <c r="N4" s="128"/>
      <c r="O4" s="129"/>
      <c r="P4" s="135"/>
      <c r="Q4" s="3"/>
    </row>
    <row r="5" spans="1:17" x14ac:dyDescent="0.25">
      <c r="A5" s="201"/>
      <c r="B5" s="1"/>
      <c r="C5" s="124"/>
      <c r="D5" s="4"/>
      <c r="E5" s="4"/>
      <c r="F5" s="2"/>
      <c r="G5" s="124"/>
      <c r="H5" s="141" t="s">
        <v>9820</v>
      </c>
      <c r="I5" s="67"/>
      <c r="J5" s="6"/>
      <c r="K5" s="6"/>
      <c r="L5" s="69"/>
      <c r="M5" s="70"/>
      <c r="N5" s="129"/>
      <c r="O5" s="129"/>
      <c r="P5" s="135"/>
      <c r="Q5" s="3"/>
    </row>
    <row r="6" spans="1:17" ht="21" thickBot="1" x14ac:dyDescent="0.3">
      <c r="A6" s="201"/>
      <c r="B6" s="1"/>
      <c r="C6" s="124"/>
      <c r="D6" s="115" t="s">
        <v>14038</v>
      </c>
      <c r="E6" s="70"/>
      <c r="F6" s="2"/>
      <c r="G6" s="2"/>
      <c r="H6" s="141" t="s">
        <v>9821</v>
      </c>
      <c r="I6" s="67"/>
      <c r="J6" s="5"/>
      <c r="K6" s="5"/>
      <c r="L6" s="69"/>
      <c r="M6" s="71"/>
      <c r="N6" s="129"/>
      <c r="O6" s="129"/>
      <c r="P6" s="135"/>
      <c r="Q6" s="3"/>
    </row>
    <row r="7" spans="1:17" s="16" customFormat="1" ht="39.75" customHeight="1" x14ac:dyDescent="0.25">
      <c r="A7" s="57" t="s">
        <v>10996</v>
      </c>
      <c r="B7" s="57" t="s">
        <v>7</v>
      </c>
      <c r="C7" s="57" t="s">
        <v>4368</v>
      </c>
      <c r="D7" s="58" t="s">
        <v>8</v>
      </c>
      <c r="E7" s="57" t="s">
        <v>7586</v>
      </c>
      <c r="F7" s="59" t="s">
        <v>9</v>
      </c>
      <c r="G7" s="60" t="s">
        <v>10</v>
      </c>
      <c r="H7" s="61" t="s">
        <v>11</v>
      </c>
      <c r="I7" s="179" t="s">
        <v>5780</v>
      </c>
      <c r="J7" s="62" t="s">
        <v>4282</v>
      </c>
      <c r="K7" s="62" t="s">
        <v>12</v>
      </c>
      <c r="L7" s="65" t="s">
        <v>4367</v>
      </c>
      <c r="M7" s="62" t="s">
        <v>13</v>
      </c>
      <c r="N7" s="62" t="s">
        <v>14</v>
      </c>
      <c r="O7" s="62" t="s">
        <v>15</v>
      </c>
      <c r="P7" s="62" t="s">
        <v>7550</v>
      </c>
      <c r="Q7" s="57" t="s">
        <v>7707</v>
      </c>
    </row>
    <row r="8" spans="1:17" ht="74.099999999999994" customHeight="1" x14ac:dyDescent="0.25">
      <c r="A8" s="196"/>
      <c r="B8" s="88" t="s">
        <v>10951</v>
      </c>
      <c r="C8" s="181" t="s">
        <v>10961</v>
      </c>
      <c r="D8" s="79" t="s">
        <v>278</v>
      </c>
      <c r="E8" s="89"/>
      <c r="F8" s="88" t="s">
        <v>501</v>
      </c>
      <c r="G8" s="180" t="s">
        <v>10971</v>
      </c>
      <c r="H8" s="10" t="s">
        <v>5795</v>
      </c>
      <c r="I8" s="10" t="s">
        <v>5781</v>
      </c>
      <c r="J8" s="18">
        <v>389.03</v>
      </c>
      <c r="K8" s="18"/>
      <c r="L8" s="72">
        <v>5904067629349</v>
      </c>
      <c r="M8" s="33">
        <v>8536303090</v>
      </c>
      <c r="N8" s="181" t="s">
        <v>10972</v>
      </c>
      <c r="O8" s="88" t="s">
        <v>10982</v>
      </c>
      <c r="P8" s="90" t="s">
        <v>10983</v>
      </c>
      <c r="Q8" s="7"/>
    </row>
    <row r="9" spans="1:17" s="16" customFormat="1" ht="74.099999999999994" customHeight="1" x14ac:dyDescent="0.25">
      <c r="A9" s="199"/>
      <c r="B9" s="88" t="s">
        <v>10952</v>
      </c>
      <c r="C9" s="181" t="s">
        <v>10962</v>
      </c>
      <c r="D9" s="79" t="s">
        <v>278</v>
      </c>
      <c r="E9" s="80"/>
      <c r="F9" s="88" t="s">
        <v>501</v>
      </c>
      <c r="G9" s="180" t="s">
        <v>10971</v>
      </c>
      <c r="H9" s="10" t="s">
        <v>5795</v>
      </c>
      <c r="I9" s="10" t="s">
        <v>5781</v>
      </c>
      <c r="J9" s="18">
        <v>275.88</v>
      </c>
      <c r="K9" s="30"/>
      <c r="L9" s="72">
        <v>5904067629356</v>
      </c>
      <c r="M9" s="33">
        <v>8536303090</v>
      </c>
      <c r="N9" s="181" t="s">
        <v>10973</v>
      </c>
      <c r="O9" s="88" t="s">
        <v>10982</v>
      </c>
      <c r="P9" s="90" t="s">
        <v>10984</v>
      </c>
      <c r="Q9" s="80"/>
    </row>
    <row r="10" spans="1:17" s="16" customFormat="1" ht="74.099999999999994" customHeight="1" x14ac:dyDescent="0.25">
      <c r="A10" s="199"/>
      <c r="B10" s="88" t="s">
        <v>10953</v>
      </c>
      <c r="C10" s="181" t="s">
        <v>10963</v>
      </c>
      <c r="D10" s="79" t="s">
        <v>278</v>
      </c>
      <c r="E10" s="80"/>
      <c r="F10" s="88" t="s">
        <v>501</v>
      </c>
      <c r="G10" s="180" t="s">
        <v>10971</v>
      </c>
      <c r="H10" s="10" t="s">
        <v>5795</v>
      </c>
      <c r="I10" s="10" t="s">
        <v>5781</v>
      </c>
      <c r="J10" s="18">
        <v>399.77</v>
      </c>
      <c r="K10" s="30"/>
      <c r="L10" s="72">
        <v>5904067629363</v>
      </c>
      <c r="M10" s="33">
        <v>8536303090</v>
      </c>
      <c r="N10" s="181" t="s">
        <v>10974</v>
      </c>
      <c r="O10" s="88" t="s">
        <v>10982</v>
      </c>
      <c r="P10" s="90" t="s">
        <v>10985</v>
      </c>
      <c r="Q10" s="80"/>
    </row>
    <row r="11" spans="1:17" s="16" customFormat="1" ht="74.099999999999994" customHeight="1" x14ac:dyDescent="0.25">
      <c r="A11" s="199"/>
      <c r="B11" s="88" t="s">
        <v>10954</v>
      </c>
      <c r="C11" s="181" t="s">
        <v>10964</v>
      </c>
      <c r="D11" s="79" t="s">
        <v>278</v>
      </c>
      <c r="E11" s="80"/>
      <c r="F11" s="88" t="s">
        <v>501</v>
      </c>
      <c r="G11" s="180" t="s">
        <v>10971</v>
      </c>
      <c r="H11" s="10" t="s">
        <v>5795</v>
      </c>
      <c r="I11" s="10" t="s">
        <v>5781</v>
      </c>
      <c r="J11" s="18">
        <v>286.62</v>
      </c>
      <c r="K11" s="30"/>
      <c r="L11" s="72">
        <v>5904067629370</v>
      </c>
      <c r="M11" s="33">
        <v>8536303090</v>
      </c>
      <c r="N11" s="181" t="s">
        <v>10975</v>
      </c>
      <c r="O11" s="88" t="s">
        <v>10982</v>
      </c>
      <c r="P11" s="90" t="s">
        <v>10986</v>
      </c>
      <c r="Q11" s="80"/>
    </row>
    <row r="12" spans="1:17" s="16" customFormat="1" ht="74.099999999999994" customHeight="1" x14ac:dyDescent="0.25">
      <c r="A12" s="199"/>
      <c r="B12" s="88" t="s">
        <v>10955</v>
      </c>
      <c r="C12" s="181" t="s">
        <v>10965</v>
      </c>
      <c r="D12" s="79" t="s">
        <v>278</v>
      </c>
      <c r="E12" s="80"/>
      <c r="F12" s="88" t="s">
        <v>518</v>
      </c>
      <c r="G12" s="180" t="s">
        <v>10971</v>
      </c>
      <c r="H12" s="10" t="s">
        <v>5795</v>
      </c>
      <c r="I12" s="10" t="s">
        <v>5781</v>
      </c>
      <c r="J12" s="18">
        <v>543.83000000000004</v>
      </c>
      <c r="K12" s="30"/>
      <c r="L12" s="72">
        <v>5904067628755</v>
      </c>
      <c r="M12" s="33">
        <v>8536303090</v>
      </c>
      <c r="N12" s="181" t="s">
        <v>10976</v>
      </c>
      <c r="O12" s="88" t="s">
        <v>10987</v>
      </c>
      <c r="P12" s="90" t="s">
        <v>10988</v>
      </c>
      <c r="Q12" s="80"/>
    </row>
    <row r="13" spans="1:17" s="16" customFormat="1" ht="74.099999999999994" customHeight="1" x14ac:dyDescent="0.25">
      <c r="A13" s="199"/>
      <c r="B13" s="88" t="s">
        <v>10956</v>
      </c>
      <c r="C13" s="181" t="s">
        <v>10966</v>
      </c>
      <c r="D13" s="79" t="s">
        <v>278</v>
      </c>
      <c r="E13" s="80"/>
      <c r="F13" s="88" t="s">
        <v>518</v>
      </c>
      <c r="G13" s="180" t="s">
        <v>10971</v>
      </c>
      <c r="H13" s="10" t="s">
        <v>5795</v>
      </c>
      <c r="I13" s="10" t="s">
        <v>5781</v>
      </c>
      <c r="J13" s="18">
        <v>441.14</v>
      </c>
      <c r="K13" s="30"/>
      <c r="L13" s="72">
        <v>5904067628762</v>
      </c>
      <c r="M13" s="33">
        <v>8536303090</v>
      </c>
      <c r="N13" s="181" t="s">
        <v>10977</v>
      </c>
      <c r="O13" s="88" t="s">
        <v>10987</v>
      </c>
      <c r="P13" s="90" t="s">
        <v>10989</v>
      </c>
      <c r="Q13" s="80"/>
    </row>
    <row r="14" spans="1:17" s="16" customFormat="1" ht="74.099999999999994" customHeight="1" x14ac:dyDescent="0.25">
      <c r="A14" s="199"/>
      <c r="B14" s="88" t="s">
        <v>10957</v>
      </c>
      <c r="C14" s="181" t="s">
        <v>10967</v>
      </c>
      <c r="D14" s="79" t="s">
        <v>278</v>
      </c>
      <c r="E14" s="80"/>
      <c r="F14" s="88" t="s">
        <v>1822</v>
      </c>
      <c r="G14" s="180" t="s">
        <v>10971</v>
      </c>
      <c r="H14" s="10" t="s">
        <v>5795</v>
      </c>
      <c r="I14" s="10" t="s">
        <v>5781</v>
      </c>
      <c r="J14" s="18">
        <v>288.39</v>
      </c>
      <c r="K14" s="30"/>
      <c r="L14" s="72">
        <v>5904067629110</v>
      </c>
      <c r="M14" s="33">
        <v>8536303090</v>
      </c>
      <c r="N14" s="181" t="s">
        <v>10978</v>
      </c>
      <c r="O14" s="88" t="s">
        <v>10990</v>
      </c>
      <c r="P14" s="90" t="s">
        <v>10991</v>
      </c>
      <c r="Q14" s="80"/>
    </row>
    <row r="15" spans="1:17" s="16" customFormat="1" ht="74.099999999999994" customHeight="1" x14ac:dyDescent="0.25">
      <c r="A15" s="199"/>
      <c r="B15" s="88" t="s">
        <v>10958</v>
      </c>
      <c r="C15" s="181" t="s">
        <v>10968</v>
      </c>
      <c r="D15" s="79" t="s">
        <v>278</v>
      </c>
      <c r="E15" s="80"/>
      <c r="F15" s="88" t="s">
        <v>1822</v>
      </c>
      <c r="G15" s="180" t="s">
        <v>10971</v>
      </c>
      <c r="H15" s="10" t="s">
        <v>5795</v>
      </c>
      <c r="I15" s="10" t="s">
        <v>5781</v>
      </c>
      <c r="J15" s="18">
        <v>202.77</v>
      </c>
      <c r="K15" s="30"/>
      <c r="L15" s="72">
        <v>5904067629127</v>
      </c>
      <c r="M15" s="33">
        <v>8536303090</v>
      </c>
      <c r="N15" s="181" t="s">
        <v>10979</v>
      </c>
      <c r="O15" s="88" t="s">
        <v>10990</v>
      </c>
      <c r="P15" s="90" t="s">
        <v>10992</v>
      </c>
      <c r="Q15" s="80"/>
    </row>
    <row r="16" spans="1:17" s="16" customFormat="1" ht="74.099999999999994" customHeight="1" x14ac:dyDescent="0.25">
      <c r="A16" s="199"/>
      <c r="B16" s="88" t="s">
        <v>10959</v>
      </c>
      <c r="C16" s="181" t="s">
        <v>10969</v>
      </c>
      <c r="D16" s="79" t="s">
        <v>278</v>
      </c>
      <c r="E16" s="80"/>
      <c r="F16" s="88" t="s">
        <v>1715</v>
      </c>
      <c r="G16" s="180" t="s">
        <v>10971</v>
      </c>
      <c r="H16" s="10" t="s">
        <v>5795</v>
      </c>
      <c r="I16" s="10" t="s">
        <v>5781</v>
      </c>
      <c r="J16" s="18">
        <v>453.75</v>
      </c>
      <c r="K16" s="30"/>
      <c r="L16" s="72">
        <v>5904067630086</v>
      </c>
      <c r="M16" s="33">
        <v>8536303090</v>
      </c>
      <c r="N16" s="181" t="s">
        <v>10980</v>
      </c>
      <c r="O16" s="88" t="s">
        <v>10993</v>
      </c>
      <c r="P16" s="90" t="s">
        <v>10994</v>
      </c>
      <c r="Q16" s="80"/>
    </row>
    <row r="17" spans="1:17" s="16" customFormat="1" ht="74.099999999999994" customHeight="1" x14ac:dyDescent="0.25">
      <c r="A17" s="199"/>
      <c r="B17" s="88" t="s">
        <v>10960</v>
      </c>
      <c r="C17" s="181" t="s">
        <v>10970</v>
      </c>
      <c r="D17" s="79" t="s">
        <v>278</v>
      </c>
      <c r="E17" s="80"/>
      <c r="F17" s="88" t="s">
        <v>1715</v>
      </c>
      <c r="G17" s="180" t="s">
        <v>10971</v>
      </c>
      <c r="H17" s="10" t="s">
        <v>5795</v>
      </c>
      <c r="I17" s="10" t="s">
        <v>5781</v>
      </c>
      <c r="J17" s="18">
        <v>337.22</v>
      </c>
      <c r="K17" s="30"/>
      <c r="L17" s="72">
        <v>5904067630093</v>
      </c>
      <c r="M17" s="33">
        <v>8536303090</v>
      </c>
      <c r="N17" s="181" t="s">
        <v>10981</v>
      </c>
      <c r="O17" s="88" t="s">
        <v>10993</v>
      </c>
      <c r="P17" s="90" t="s">
        <v>10995</v>
      </c>
      <c r="Q17" s="80"/>
    </row>
    <row r="18" spans="1:17" s="16" customFormat="1" ht="74.099999999999994" customHeight="1" x14ac:dyDescent="0.25">
      <c r="A18" s="199"/>
      <c r="B18" s="84" t="s">
        <v>5127</v>
      </c>
      <c r="C18" s="31" t="s">
        <v>5627</v>
      </c>
      <c r="D18" s="79" t="s">
        <v>278</v>
      </c>
      <c r="E18" s="80"/>
      <c r="F18" s="81"/>
      <c r="G18" s="142"/>
      <c r="H18" s="10" t="s">
        <v>5795</v>
      </c>
      <c r="I18" s="10" t="s">
        <v>5781</v>
      </c>
      <c r="J18" s="30">
        <v>146.06</v>
      </c>
      <c r="K18" s="30"/>
      <c r="L18" s="72">
        <v>5904067606067</v>
      </c>
      <c r="M18" s="33">
        <v>8536303090</v>
      </c>
      <c r="N18" s="17" t="s">
        <v>7849</v>
      </c>
      <c r="O18" s="63" t="s">
        <v>5158</v>
      </c>
      <c r="P18" s="136" t="s">
        <v>10997</v>
      </c>
      <c r="Q18" s="80"/>
    </row>
    <row r="19" spans="1:17" s="16" customFormat="1" ht="74.099999999999994" customHeight="1" x14ac:dyDescent="0.25">
      <c r="A19" s="199"/>
      <c r="B19" s="84" t="s">
        <v>5128</v>
      </c>
      <c r="C19" s="31" t="s">
        <v>5628</v>
      </c>
      <c r="D19" s="79" t="s">
        <v>278</v>
      </c>
      <c r="E19" s="80"/>
      <c r="F19" s="81"/>
      <c r="G19" s="142"/>
      <c r="H19" s="10" t="s">
        <v>5795</v>
      </c>
      <c r="I19" s="10" t="s">
        <v>5781</v>
      </c>
      <c r="J19" s="30">
        <v>159.82</v>
      </c>
      <c r="K19" s="30"/>
      <c r="L19" s="72">
        <v>5904067606074</v>
      </c>
      <c r="M19" s="33">
        <v>8536303090</v>
      </c>
      <c r="N19" s="17" t="s">
        <v>7850</v>
      </c>
      <c r="O19" s="63" t="s">
        <v>5158</v>
      </c>
      <c r="P19" s="136" t="s">
        <v>10998</v>
      </c>
      <c r="Q19" s="80"/>
    </row>
    <row r="20" spans="1:17" s="16" customFormat="1" ht="74.099999999999994" customHeight="1" x14ac:dyDescent="0.25">
      <c r="A20" s="199"/>
      <c r="B20" s="84" t="s">
        <v>5129</v>
      </c>
      <c r="C20" s="31" t="s">
        <v>5629</v>
      </c>
      <c r="D20" s="79" t="s">
        <v>278</v>
      </c>
      <c r="E20" s="80"/>
      <c r="F20" s="81"/>
      <c r="G20" s="142"/>
      <c r="H20" s="10" t="s">
        <v>5795</v>
      </c>
      <c r="I20" s="10" t="s">
        <v>5781</v>
      </c>
      <c r="J20" s="30">
        <v>190.57</v>
      </c>
      <c r="K20" s="30"/>
      <c r="L20" s="72">
        <v>5904067606081</v>
      </c>
      <c r="M20" s="33">
        <v>8536303090</v>
      </c>
      <c r="N20" s="17" t="s">
        <v>7851</v>
      </c>
      <c r="O20" s="63" t="s">
        <v>5158</v>
      </c>
      <c r="P20" s="136" t="s">
        <v>10999</v>
      </c>
      <c r="Q20" s="80"/>
    </row>
    <row r="21" spans="1:17" s="16" customFormat="1" ht="74.099999999999994" customHeight="1" x14ac:dyDescent="0.25">
      <c r="A21" s="199"/>
      <c r="B21" s="84" t="s">
        <v>5130</v>
      </c>
      <c r="C21" s="31" t="s">
        <v>5630</v>
      </c>
      <c r="D21" s="79" t="s">
        <v>278</v>
      </c>
      <c r="E21" s="80"/>
      <c r="F21" s="81"/>
      <c r="G21" s="142"/>
      <c r="H21" s="10" t="s">
        <v>5795</v>
      </c>
      <c r="I21" s="10" t="s">
        <v>5781</v>
      </c>
      <c r="J21" s="30">
        <v>204.75</v>
      </c>
      <c r="K21" s="30"/>
      <c r="L21" s="72">
        <v>5904067606098</v>
      </c>
      <c r="M21" s="33">
        <v>8536303090</v>
      </c>
      <c r="N21" s="17" t="s">
        <v>7852</v>
      </c>
      <c r="O21" s="63" t="s">
        <v>5158</v>
      </c>
      <c r="P21" s="136" t="s">
        <v>11000</v>
      </c>
      <c r="Q21" s="80"/>
    </row>
    <row r="22" spans="1:17" s="16" customFormat="1" ht="74.099999999999994" customHeight="1" x14ac:dyDescent="0.25">
      <c r="A22" s="199"/>
      <c r="B22" s="84" t="s">
        <v>5131</v>
      </c>
      <c r="C22" s="31" t="s">
        <v>5631</v>
      </c>
      <c r="D22" s="79" t="s">
        <v>278</v>
      </c>
      <c r="E22" s="80"/>
      <c r="F22" s="81"/>
      <c r="G22" s="142"/>
      <c r="H22" s="10" t="s">
        <v>5795</v>
      </c>
      <c r="I22" s="10" t="s">
        <v>5781</v>
      </c>
      <c r="J22" s="30">
        <v>139.05000000000001</v>
      </c>
      <c r="K22" s="30"/>
      <c r="L22" s="72">
        <v>5904067606104</v>
      </c>
      <c r="M22" s="33">
        <v>8536303090</v>
      </c>
      <c r="N22" s="17" t="s">
        <v>7853</v>
      </c>
      <c r="O22" s="63" t="s">
        <v>5158</v>
      </c>
      <c r="P22" s="136" t="s">
        <v>11001</v>
      </c>
      <c r="Q22" s="80"/>
    </row>
    <row r="23" spans="1:17" s="16" customFormat="1" ht="74.099999999999994" customHeight="1" x14ac:dyDescent="0.25">
      <c r="A23" s="199"/>
      <c r="B23" s="84" t="s">
        <v>5132</v>
      </c>
      <c r="C23" s="31" t="s">
        <v>5632</v>
      </c>
      <c r="D23" s="79" t="s">
        <v>278</v>
      </c>
      <c r="E23" s="80"/>
      <c r="F23" s="81"/>
      <c r="G23" s="142"/>
      <c r="H23" s="10" t="s">
        <v>5795</v>
      </c>
      <c r="I23" s="10" t="s">
        <v>5781</v>
      </c>
      <c r="J23" s="30">
        <v>178.76</v>
      </c>
      <c r="K23" s="30"/>
      <c r="L23" s="72">
        <v>5904067606111</v>
      </c>
      <c r="M23" s="33">
        <v>8536303090</v>
      </c>
      <c r="N23" s="17" t="s">
        <v>7854</v>
      </c>
      <c r="O23" s="63" t="s">
        <v>5158</v>
      </c>
      <c r="P23" s="136" t="s">
        <v>11002</v>
      </c>
      <c r="Q23" s="80"/>
    </row>
    <row r="24" spans="1:17" s="16" customFormat="1" ht="74.099999999999994" customHeight="1" x14ac:dyDescent="0.25">
      <c r="A24" s="199"/>
      <c r="B24" s="84" t="s">
        <v>5133</v>
      </c>
      <c r="C24" s="116" t="s">
        <v>5633</v>
      </c>
      <c r="D24" s="79" t="s">
        <v>278</v>
      </c>
      <c r="E24" s="82" t="s">
        <v>487</v>
      </c>
      <c r="F24" s="81"/>
      <c r="G24" s="142"/>
      <c r="H24" s="10" t="s">
        <v>5795</v>
      </c>
      <c r="I24" s="10" t="s">
        <v>5781</v>
      </c>
      <c r="J24" s="30">
        <v>151.49</v>
      </c>
      <c r="K24" s="30"/>
      <c r="L24" s="72">
        <v>5904067606128</v>
      </c>
      <c r="M24" s="33">
        <v>8536303090</v>
      </c>
      <c r="N24" s="17" t="s">
        <v>7855</v>
      </c>
      <c r="O24" s="63" t="s">
        <v>5157</v>
      </c>
      <c r="P24" s="136" t="s">
        <v>11003</v>
      </c>
      <c r="Q24" s="80"/>
    </row>
    <row r="25" spans="1:17" s="16" customFormat="1" ht="74.099999999999994" customHeight="1" x14ac:dyDescent="0.25">
      <c r="A25" s="199"/>
      <c r="B25" s="84" t="s">
        <v>5134</v>
      </c>
      <c r="C25" s="116" t="s">
        <v>5634</v>
      </c>
      <c r="D25" s="79" t="s">
        <v>278</v>
      </c>
      <c r="E25" s="82" t="s">
        <v>487</v>
      </c>
      <c r="F25" s="81"/>
      <c r="G25" s="142"/>
      <c r="H25" s="10" t="s">
        <v>5795</v>
      </c>
      <c r="I25" s="10" t="s">
        <v>5781</v>
      </c>
      <c r="J25" s="30">
        <v>206.05</v>
      </c>
      <c r="K25" s="30"/>
      <c r="L25" s="72">
        <v>5904067606135</v>
      </c>
      <c r="M25" s="33">
        <v>8536303090</v>
      </c>
      <c r="N25" s="17" t="s">
        <v>7856</v>
      </c>
      <c r="O25" s="63" t="s">
        <v>5157</v>
      </c>
      <c r="P25" s="136" t="s">
        <v>11004</v>
      </c>
      <c r="Q25" s="80"/>
    </row>
    <row r="26" spans="1:17" s="16" customFormat="1" ht="74.099999999999994" customHeight="1" x14ac:dyDescent="0.25">
      <c r="A26" s="199"/>
      <c r="B26" s="84" t="s">
        <v>5135</v>
      </c>
      <c r="C26" s="116" t="s">
        <v>5635</v>
      </c>
      <c r="D26" s="79" t="s">
        <v>278</v>
      </c>
      <c r="E26" s="82" t="s">
        <v>487</v>
      </c>
      <c r="F26" s="81"/>
      <c r="G26" s="142"/>
      <c r="H26" s="10" t="s">
        <v>5795</v>
      </c>
      <c r="I26" s="10" t="s">
        <v>5781</v>
      </c>
      <c r="J26" s="30">
        <v>171.12</v>
      </c>
      <c r="K26" s="30"/>
      <c r="L26" s="72">
        <v>5904067606142</v>
      </c>
      <c r="M26" s="33">
        <v>8536303090</v>
      </c>
      <c r="N26" s="17" t="s">
        <v>7857</v>
      </c>
      <c r="O26" s="63" t="s">
        <v>5157</v>
      </c>
      <c r="P26" s="136" t="s">
        <v>11005</v>
      </c>
      <c r="Q26" s="80"/>
    </row>
    <row r="27" spans="1:17" s="16" customFormat="1" ht="74.099999999999994" customHeight="1" x14ac:dyDescent="0.25">
      <c r="A27" s="199"/>
      <c r="B27" s="84" t="s">
        <v>5136</v>
      </c>
      <c r="C27" s="116" t="s">
        <v>5636</v>
      </c>
      <c r="D27" s="79" t="s">
        <v>278</v>
      </c>
      <c r="E27" s="82" t="s">
        <v>487</v>
      </c>
      <c r="F27" s="81"/>
      <c r="G27" s="142"/>
      <c r="H27" s="10" t="s">
        <v>5795</v>
      </c>
      <c r="I27" s="10" t="s">
        <v>5781</v>
      </c>
      <c r="J27" s="30">
        <v>238.01</v>
      </c>
      <c r="K27" s="30"/>
      <c r="L27" s="72">
        <v>5904067606159</v>
      </c>
      <c r="M27" s="33">
        <v>8536303090</v>
      </c>
      <c r="N27" s="17" t="s">
        <v>7858</v>
      </c>
      <c r="O27" s="63" t="s">
        <v>5157</v>
      </c>
      <c r="P27" s="136" t="s">
        <v>11006</v>
      </c>
      <c r="Q27" s="80"/>
    </row>
    <row r="28" spans="1:17" s="16" customFormat="1" ht="74.099999999999994" customHeight="1" x14ac:dyDescent="0.25">
      <c r="A28" s="199"/>
      <c r="B28" s="84" t="s">
        <v>5137</v>
      </c>
      <c r="C28" s="116" t="s">
        <v>5637</v>
      </c>
      <c r="D28" s="79" t="s">
        <v>278</v>
      </c>
      <c r="E28" s="82" t="s">
        <v>487</v>
      </c>
      <c r="F28" s="81"/>
      <c r="G28" s="142"/>
      <c r="H28" s="10" t="s">
        <v>5795</v>
      </c>
      <c r="I28" s="10" t="s">
        <v>5781</v>
      </c>
      <c r="J28" s="30">
        <v>190.78</v>
      </c>
      <c r="K28" s="30"/>
      <c r="L28" s="72">
        <v>5904067606166</v>
      </c>
      <c r="M28" s="33">
        <v>8536303090</v>
      </c>
      <c r="N28" s="17" t="s">
        <v>7859</v>
      </c>
      <c r="O28" s="63" t="s">
        <v>5157</v>
      </c>
      <c r="P28" s="136" t="s">
        <v>11007</v>
      </c>
      <c r="Q28" s="80"/>
    </row>
    <row r="29" spans="1:17" s="16" customFormat="1" ht="74.099999999999994" customHeight="1" x14ac:dyDescent="0.25">
      <c r="A29" s="199"/>
      <c r="B29" s="84" t="s">
        <v>5138</v>
      </c>
      <c r="C29" s="116" t="s">
        <v>5638</v>
      </c>
      <c r="D29" s="79" t="s">
        <v>278</v>
      </c>
      <c r="E29" s="82" t="s">
        <v>487</v>
      </c>
      <c r="F29" s="81"/>
      <c r="G29" s="142"/>
      <c r="H29" s="10" t="s">
        <v>5795</v>
      </c>
      <c r="I29" s="10" t="s">
        <v>5781</v>
      </c>
      <c r="J29" s="30">
        <v>257.66000000000003</v>
      </c>
      <c r="K29" s="30"/>
      <c r="L29" s="72">
        <v>5904067606173</v>
      </c>
      <c r="M29" s="33">
        <v>8536303090</v>
      </c>
      <c r="N29" s="17" t="s">
        <v>7860</v>
      </c>
      <c r="O29" s="63" t="s">
        <v>5157</v>
      </c>
      <c r="P29" s="136" t="s">
        <v>11008</v>
      </c>
      <c r="Q29" s="80"/>
    </row>
    <row r="30" spans="1:17" s="16" customFormat="1" ht="74.099999999999994" customHeight="1" x14ac:dyDescent="0.25">
      <c r="A30" s="199"/>
      <c r="B30" s="84" t="s">
        <v>5139</v>
      </c>
      <c r="C30" s="116" t="s">
        <v>5639</v>
      </c>
      <c r="D30" s="79" t="s">
        <v>278</v>
      </c>
      <c r="E30" s="82" t="s">
        <v>490</v>
      </c>
      <c r="F30" s="81"/>
      <c r="G30" s="142"/>
      <c r="H30" s="10" t="s">
        <v>5795</v>
      </c>
      <c r="I30" s="10" t="s">
        <v>5781</v>
      </c>
      <c r="J30" s="30">
        <v>162.72999999999999</v>
      </c>
      <c r="K30" s="30"/>
      <c r="L30" s="72">
        <v>5904067606180</v>
      </c>
      <c r="M30" s="33">
        <v>8536303090</v>
      </c>
      <c r="N30" s="17" t="s">
        <v>7861</v>
      </c>
      <c r="O30" s="63" t="s">
        <v>5157</v>
      </c>
      <c r="P30" s="136" t="s">
        <v>11009</v>
      </c>
      <c r="Q30" s="80"/>
    </row>
    <row r="31" spans="1:17" s="16" customFormat="1" ht="74.099999999999994" customHeight="1" x14ac:dyDescent="0.25">
      <c r="A31" s="199"/>
      <c r="B31" s="84" t="s">
        <v>5140</v>
      </c>
      <c r="C31" s="116" t="s">
        <v>5640</v>
      </c>
      <c r="D31" s="79" t="s">
        <v>278</v>
      </c>
      <c r="E31" s="82" t="s">
        <v>490</v>
      </c>
      <c r="F31" s="81"/>
      <c r="G31" s="142"/>
      <c r="H31" s="10" t="s">
        <v>5795</v>
      </c>
      <c r="I31" s="10" t="s">
        <v>5781</v>
      </c>
      <c r="J31" s="30">
        <v>222.9</v>
      </c>
      <c r="K31" s="30"/>
      <c r="L31" s="72">
        <v>5904067606197</v>
      </c>
      <c r="M31" s="33">
        <v>8536303090</v>
      </c>
      <c r="N31" s="17" t="s">
        <v>7862</v>
      </c>
      <c r="O31" s="63" t="s">
        <v>5157</v>
      </c>
      <c r="P31" s="136" t="s">
        <v>11010</v>
      </c>
      <c r="Q31" s="80"/>
    </row>
    <row r="32" spans="1:17" s="16" customFormat="1" ht="74.099999999999994" customHeight="1" x14ac:dyDescent="0.25">
      <c r="A32" s="199"/>
      <c r="B32" s="84" t="s">
        <v>5141</v>
      </c>
      <c r="C32" s="116" t="s">
        <v>5641</v>
      </c>
      <c r="D32" s="79" t="s">
        <v>278</v>
      </c>
      <c r="E32" s="82" t="s">
        <v>490</v>
      </c>
      <c r="F32" s="81"/>
      <c r="G32" s="142"/>
      <c r="H32" s="10" t="s">
        <v>5795</v>
      </c>
      <c r="I32" s="10" t="s">
        <v>5781</v>
      </c>
      <c r="J32" s="30">
        <v>182.36</v>
      </c>
      <c r="K32" s="30"/>
      <c r="L32" s="72">
        <v>5904067606203</v>
      </c>
      <c r="M32" s="33">
        <v>8536303090</v>
      </c>
      <c r="N32" s="17" t="s">
        <v>7863</v>
      </c>
      <c r="O32" s="63" t="s">
        <v>5157</v>
      </c>
      <c r="P32" s="136" t="s">
        <v>11011</v>
      </c>
      <c r="Q32" s="80"/>
    </row>
    <row r="33" spans="1:17" s="16" customFormat="1" ht="74.099999999999994" customHeight="1" x14ac:dyDescent="0.25">
      <c r="A33" s="199"/>
      <c r="B33" s="84" t="s">
        <v>5142</v>
      </c>
      <c r="C33" s="116" t="s">
        <v>5642</v>
      </c>
      <c r="D33" s="79" t="s">
        <v>278</v>
      </c>
      <c r="E33" s="82" t="s">
        <v>490</v>
      </c>
      <c r="F33" s="81"/>
      <c r="G33" s="142"/>
      <c r="H33" s="10" t="s">
        <v>5795</v>
      </c>
      <c r="I33" s="10" t="s">
        <v>5781</v>
      </c>
      <c r="J33" s="30">
        <v>254.86</v>
      </c>
      <c r="K33" s="30"/>
      <c r="L33" s="72">
        <v>5904067606210</v>
      </c>
      <c r="M33" s="33">
        <v>8536303090</v>
      </c>
      <c r="N33" s="17" t="s">
        <v>7864</v>
      </c>
      <c r="O33" s="63" t="s">
        <v>5157</v>
      </c>
      <c r="P33" s="136" t="s">
        <v>11012</v>
      </c>
      <c r="Q33" s="80"/>
    </row>
    <row r="34" spans="1:17" s="16" customFormat="1" ht="74.099999999999994" customHeight="1" x14ac:dyDescent="0.25">
      <c r="A34" s="199"/>
      <c r="B34" s="84" t="s">
        <v>5143</v>
      </c>
      <c r="C34" s="116" t="s">
        <v>14037</v>
      </c>
      <c r="D34" s="79" t="s">
        <v>278</v>
      </c>
      <c r="E34" s="82" t="s">
        <v>490</v>
      </c>
      <c r="F34" s="81"/>
      <c r="G34" s="142"/>
      <c r="H34" s="10" t="s">
        <v>5795</v>
      </c>
      <c r="I34" s="10" t="s">
        <v>5781</v>
      </c>
      <c r="J34" s="30">
        <v>202.02</v>
      </c>
      <c r="K34" s="30"/>
      <c r="L34" s="72">
        <v>5904067606227</v>
      </c>
      <c r="M34" s="33">
        <v>8536303090</v>
      </c>
      <c r="N34" s="17" t="s">
        <v>7865</v>
      </c>
      <c r="O34" s="63" t="s">
        <v>5157</v>
      </c>
      <c r="P34" s="136" t="s">
        <v>11013</v>
      </c>
      <c r="Q34" s="80"/>
    </row>
    <row r="35" spans="1:17" s="16" customFormat="1" ht="74.099999999999994" customHeight="1" x14ac:dyDescent="0.25">
      <c r="A35" s="199"/>
      <c r="B35" s="84" t="s">
        <v>5144</v>
      </c>
      <c r="C35" s="116" t="s">
        <v>5643</v>
      </c>
      <c r="D35" s="79" t="s">
        <v>278</v>
      </c>
      <c r="E35" s="82" t="s">
        <v>490</v>
      </c>
      <c r="F35" s="81"/>
      <c r="G35" s="142"/>
      <c r="H35" s="10" t="s">
        <v>5795</v>
      </c>
      <c r="I35" s="10" t="s">
        <v>5781</v>
      </c>
      <c r="J35" s="30">
        <v>274.52</v>
      </c>
      <c r="K35" s="30"/>
      <c r="L35" s="72">
        <v>5904067606234</v>
      </c>
      <c r="M35" s="33">
        <v>8536303090</v>
      </c>
      <c r="N35" s="17" t="s">
        <v>7866</v>
      </c>
      <c r="O35" s="63" t="s">
        <v>5157</v>
      </c>
      <c r="P35" s="136" t="s">
        <v>11014</v>
      </c>
      <c r="Q35" s="80"/>
    </row>
    <row r="36" spans="1:17" s="16" customFormat="1" ht="74.099999999999994" customHeight="1" x14ac:dyDescent="0.25">
      <c r="A36" s="199"/>
      <c r="B36" s="84" t="s">
        <v>5145</v>
      </c>
      <c r="C36" s="116" t="s">
        <v>13955</v>
      </c>
      <c r="D36" s="79" t="s">
        <v>278</v>
      </c>
      <c r="E36" s="82" t="s">
        <v>487</v>
      </c>
      <c r="F36" s="81"/>
      <c r="G36" s="145" t="s">
        <v>10871</v>
      </c>
      <c r="H36" s="10" t="s">
        <v>5795</v>
      </c>
      <c r="I36" s="10" t="s">
        <v>5781</v>
      </c>
      <c r="J36" s="30">
        <v>159.91999999999999</v>
      </c>
      <c r="K36" s="30"/>
      <c r="L36" s="72">
        <v>5904067606241</v>
      </c>
      <c r="M36" s="33">
        <v>8536303090</v>
      </c>
      <c r="N36" s="17" t="s">
        <v>7867</v>
      </c>
      <c r="O36" s="63" t="s">
        <v>5157</v>
      </c>
      <c r="P36" s="136" t="s">
        <v>11015</v>
      </c>
      <c r="Q36" s="80"/>
    </row>
    <row r="37" spans="1:17" s="16" customFormat="1" ht="74.099999999999994" customHeight="1" x14ac:dyDescent="0.25">
      <c r="A37" s="199"/>
      <c r="B37" s="84" t="s">
        <v>5146</v>
      </c>
      <c r="C37" s="116" t="s">
        <v>13956</v>
      </c>
      <c r="D37" s="79" t="s">
        <v>278</v>
      </c>
      <c r="E37" s="82" t="s">
        <v>487</v>
      </c>
      <c r="F37" s="81"/>
      <c r="G37" s="145" t="s">
        <v>10872</v>
      </c>
      <c r="H37" s="10" t="s">
        <v>5795</v>
      </c>
      <c r="I37" s="10" t="s">
        <v>5781</v>
      </c>
      <c r="J37" s="30">
        <v>205.85</v>
      </c>
      <c r="K37" s="30"/>
      <c r="L37" s="72">
        <v>5904067606258</v>
      </c>
      <c r="M37" s="33">
        <v>8536303090</v>
      </c>
      <c r="N37" s="17" t="s">
        <v>7868</v>
      </c>
      <c r="O37" s="63" t="s">
        <v>5157</v>
      </c>
      <c r="P37" s="136" t="s">
        <v>11016</v>
      </c>
      <c r="Q37" s="80"/>
    </row>
    <row r="38" spans="1:17" s="16" customFormat="1" ht="74.099999999999994" customHeight="1" x14ac:dyDescent="0.25">
      <c r="A38" s="199"/>
      <c r="B38" s="84" t="s">
        <v>5147</v>
      </c>
      <c r="C38" s="116" t="s">
        <v>13957</v>
      </c>
      <c r="D38" s="79" t="s">
        <v>278</v>
      </c>
      <c r="E38" s="82" t="s">
        <v>487</v>
      </c>
      <c r="F38" s="81"/>
      <c r="G38" s="145" t="s">
        <v>10871</v>
      </c>
      <c r="H38" s="10" t="s">
        <v>5795</v>
      </c>
      <c r="I38" s="10" t="s">
        <v>5781</v>
      </c>
      <c r="J38" s="30">
        <v>179.55</v>
      </c>
      <c r="K38" s="30"/>
      <c r="L38" s="72">
        <v>5904067606265</v>
      </c>
      <c r="M38" s="33">
        <v>8536303090</v>
      </c>
      <c r="N38" s="17" t="s">
        <v>7869</v>
      </c>
      <c r="O38" s="63" t="s">
        <v>5157</v>
      </c>
      <c r="P38" s="136" t="s">
        <v>11017</v>
      </c>
      <c r="Q38" s="80"/>
    </row>
    <row r="39" spans="1:17" s="16" customFormat="1" ht="74.099999999999994" customHeight="1" x14ac:dyDescent="0.25">
      <c r="A39" s="199"/>
      <c r="B39" s="84" t="s">
        <v>5148</v>
      </c>
      <c r="C39" s="116" t="s">
        <v>13958</v>
      </c>
      <c r="D39" s="79" t="s">
        <v>278</v>
      </c>
      <c r="E39" s="82" t="s">
        <v>487</v>
      </c>
      <c r="F39" s="81"/>
      <c r="G39" s="145" t="s">
        <v>10872</v>
      </c>
      <c r="H39" s="10" t="s">
        <v>5795</v>
      </c>
      <c r="I39" s="10" t="s">
        <v>5781</v>
      </c>
      <c r="J39" s="30">
        <v>239.58</v>
      </c>
      <c r="K39" s="30"/>
      <c r="L39" s="72">
        <v>5904067606272</v>
      </c>
      <c r="M39" s="33">
        <v>8536303090</v>
      </c>
      <c r="N39" s="17" t="s">
        <v>7870</v>
      </c>
      <c r="O39" s="63" t="s">
        <v>5157</v>
      </c>
      <c r="P39" s="136" t="s">
        <v>11018</v>
      </c>
      <c r="Q39" s="80"/>
    </row>
    <row r="40" spans="1:17" s="16" customFormat="1" ht="74.099999999999994" customHeight="1" x14ac:dyDescent="0.25">
      <c r="A40" s="199"/>
      <c r="B40" s="84" t="s">
        <v>5149</v>
      </c>
      <c r="C40" s="116" t="s">
        <v>13959</v>
      </c>
      <c r="D40" s="79" t="s">
        <v>278</v>
      </c>
      <c r="E40" s="82" t="s">
        <v>487</v>
      </c>
      <c r="F40" s="81"/>
      <c r="G40" s="145" t="s">
        <v>10871</v>
      </c>
      <c r="H40" s="10" t="s">
        <v>5795</v>
      </c>
      <c r="I40" s="10" t="s">
        <v>5781</v>
      </c>
      <c r="J40" s="30">
        <v>199.21</v>
      </c>
      <c r="K40" s="30"/>
      <c r="L40" s="72">
        <v>5904067606289</v>
      </c>
      <c r="M40" s="33">
        <v>8536303090</v>
      </c>
      <c r="N40" s="17" t="s">
        <v>7871</v>
      </c>
      <c r="O40" s="63" t="s">
        <v>5157</v>
      </c>
      <c r="P40" s="136" t="s">
        <v>11019</v>
      </c>
      <c r="Q40" s="80"/>
    </row>
    <row r="41" spans="1:17" s="16" customFormat="1" ht="74.099999999999994" customHeight="1" x14ac:dyDescent="0.25">
      <c r="A41" s="199"/>
      <c r="B41" s="84" t="s">
        <v>5150</v>
      </c>
      <c r="C41" s="116" t="s">
        <v>13960</v>
      </c>
      <c r="D41" s="79" t="s">
        <v>278</v>
      </c>
      <c r="E41" s="82" t="s">
        <v>487</v>
      </c>
      <c r="F41" s="81"/>
      <c r="G41" s="145" t="s">
        <v>10872</v>
      </c>
      <c r="H41" s="10" t="s">
        <v>5795</v>
      </c>
      <c r="I41" s="10" t="s">
        <v>5781</v>
      </c>
      <c r="J41" s="30">
        <v>259.24</v>
      </c>
      <c r="K41" s="30"/>
      <c r="L41" s="72">
        <v>5904067606296</v>
      </c>
      <c r="M41" s="33">
        <v>8536303090</v>
      </c>
      <c r="N41" s="17" t="s">
        <v>7872</v>
      </c>
      <c r="O41" s="63" t="s">
        <v>5157</v>
      </c>
      <c r="P41" s="136" t="s">
        <v>11020</v>
      </c>
      <c r="Q41" s="80"/>
    </row>
    <row r="42" spans="1:17" s="16" customFormat="1" ht="74.099999999999994" customHeight="1" x14ac:dyDescent="0.25">
      <c r="A42" s="199"/>
      <c r="B42" s="84" t="s">
        <v>5151</v>
      </c>
      <c r="C42" s="116" t="s">
        <v>13961</v>
      </c>
      <c r="D42" s="79" t="s">
        <v>278</v>
      </c>
      <c r="E42" s="82" t="s">
        <v>490</v>
      </c>
      <c r="F42" s="81"/>
      <c r="G42" s="145" t="s">
        <v>10874</v>
      </c>
      <c r="H42" s="10" t="s">
        <v>5795</v>
      </c>
      <c r="I42" s="10" t="s">
        <v>5781</v>
      </c>
      <c r="J42" s="30">
        <v>173.97</v>
      </c>
      <c r="K42" s="30"/>
      <c r="L42" s="72">
        <v>5904067606302</v>
      </c>
      <c r="M42" s="33">
        <v>8536303090</v>
      </c>
      <c r="N42" s="17" t="s">
        <v>7873</v>
      </c>
      <c r="O42" s="63" t="s">
        <v>5157</v>
      </c>
      <c r="P42" s="136" t="s">
        <v>11021</v>
      </c>
      <c r="Q42" s="80"/>
    </row>
    <row r="43" spans="1:17" s="16" customFormat="1" ht="74.099999999999994" customHeight="1" x14ac:dyDescent="0.25">
      <c r="A43" s="199"/>
      <c r="B43" s="84" t="s">
        <v>5152</v>
      </c>
      <c r="C43" s="116" t="s">
        <v>13962</v>
      </c>
      <c r="D43" s="79" t="s">
        <v>278</v>
      </c>
      <c r="E43" s="82" t="s">
        <v>490</v>
      </c>
      <c r="F43" s="81"/>
      <c r="G43" s="145" t="s">
        <v>10873</v>
      </c>
      <c r="H43" s="10" t="s">
        <v>5795</v>
      </c>
      <c r="I43" s="10" t="s">
        <v>5781</v>
      </c>
      <c r="J43" s="30">
        <v>231.33</v>
      </c>
      <c r="K43" s="30"/>
      <c r="L43" s="72">
        <v>5904067606319</v>
      </c>
      <c r="M43" s="33">
        <v>8536303090</v>
      </c>
      <c r="N43" s="17" t="s">
        <v>7874</v>
      </c>
      <c r="O43" s="63" t="s">
        <v>5157</v>
      </c>
      <c r="P43" s="136" t="s">
        <v>11022</v>
      </c>
      <c r="Q43" s="80"/>
    </row>
    <row r="44" spans="1:17" s="16" customFormat="1" ht="74.099999999999994" customHeight="1" x14ac:dyDescent="0.25">
      <c r="A44" s="199"/>
      <c r="B44" s="84" t="s">
        <v>5153</v>
      </c>
      <c r="C44" s="116" t="s">
        <v>13963</v>
      </c>
      <c r="D44" s="79" t="s">
        <v>278</v>
      </c>
      <c r="E44" s="82" t="s">
        <v>490</v>
      </c>
      <c r="F44" s="81"/>
      <c r="G44" s="145" t="s">
        <v>10874</v>
      </c>
      <c r="H44" s="10" t="s">
        <v>5795</v>
      </c>
      <c r="I44" s="10" t="s">
        <v>5781</v>
      </c>
      <c r="J44" s="30">
        <v>193.6</v>
      </c>
      <c r="K44" s="30"/>
      <c r="L44" s="72">
        <v>5904067606326</v>
      </c>
      <c r="M44" s="33">
        <v>8536303090</v>
      </c>
      <c r="N44" s="17" t="s">
        <v>7875</v>
      </c>
      <c r="O44" s="63" t="s">
        <v>5157</v>
      </c>
      <c r="P44" s="136" t="s">
        <v>11023</v>
      </c>
      <c r="Q44" s="80"/>
    </row>
    <row r="45" spans="1:17" s="16" customFormat="1" ht="74.099999999999994" customHeight="1" x14ac:dyDescent="0.25">
      <c r="A45" s="199"/>
      <c r="B45" s="84" t="s">
        <v>5154</v>
      </c>
      <c r="C45" s="116" t="s">
        <v>13964</v>
      </c>
      <c r="D45" s="79" t="s">
        <v>278</v>
      </c>
      <c r="E45" s="82" t="s">
        <v>490</v>
      </c>
      <c r="F45" s="81"/>
      <c r="G45" s="145" t="s">
        <v>10873</v>
      </c>
      <c r="H45" s="10" t="s">
        <v>5795</v>
      </c>
      <c r="I45" s="10" t="s">
        <v>5781</v>
      </c>
      <c r="J45" s="30">
        <v>263.29000000000002</v>
      </c>
      <c r="K45" s="30"/>
      <c r="L45" s="72">
        <v>5904067606333</v>
      </c>
      <c r="M45" s="33">
        <v>8536303090</v>
      </c>
      <c r="N45" s="17" t="s">
        <v>7876</v>
      </c>
      <c r="O45" s="63" t="s">
        <v>5157</v>
      </c>
      <c r="P45" s="136" t="s">
        <v>11024</v>
      </c>
      <c r="Q45" s="80"/>
    </row>
    <row r="46" spans="1:17" s="16" customFormat="1" ht="74.099999999999994" customHeight="1" x14ac:dyDescent="0.25">
      <c r="A46" s="199"/>
      <c r="B46" s="84" t="s">
        <v>5155</v>
      </c>
      <c r="C46" s="116" t="s">
        <v>13965</v>
      </c>
      <c r="D46" s="79" t="s">
        <v>278</v>
      </c>
      <c r="E46" s="82" t="s">
        <v>490</v>
      </c>
      <c r="F46" s="81"/>
      <c r="G46" s="145" t="s">
        <v>10874</v>
      </c>
      <c r="H46" s="10" t="s">
        <v>5795</v>
      </c>
      <c r="I46" s="10" t="s">
        <v>5781</v>
      </c>
      <c r="J46" s="30">
        <v>213.25</v>
      </c>
      <c r="K46" s="30"/>
      <c r="L46" s="72">
        <v>5904067606340</v>
      </c>
      <c r="M46" s="33">
        <v>8536303090</v>
      </c>
      <c r="N46" s="17" t="s">
        <v>7877</v>
      </c>
      <c r="O46" s="63" t="s">
        <v>5157</v>
      </c>
      <c r="P46" s="136" t="s">
        <v>11025</v>
      </c>
      <c r="Q46" s="80"/>
    </row>
    <row r="47" spans="1:17" s="16" customFormat="1" ht="74.099999999999994" customHeight="1" x14ac:dyDescent="0.25">
      <c r="A47" s="199"/>
      <c r="B47" s="84" t="s">
        <v>5156</v>
      </c>
      <c r="C47" s="116" t="s">
        <v>13966</v>
      </c>
      <c r="D47" s="79" t="s">
        <v>278</v>
      </c>
      <c r="E47" s="82" t="s">
        <v>490</v>
      </c>
      <c r="F47" s="81"/>
      <c r="G47" s="145" t="s">
        <v>10873</v>
      </c>
      <c r="H47" s="10" t="s">
        <v>5795</v>
      </c>
      <c r="I47" s="10" t="s">
        <v>5781</v>
      </c>
      <c r="J47" s="30">
        <v>282.95</v>
      </c>
      <c r="K47" s="30"/>
      <c r="L47" s="72">
        <v>5904067606357</v>
      </c>
      <c r="M47" s="33">
        <v>8536303090</v>
      </c>
      <c r="N47" s="17" t="s">
        <v>7878</v>
      </c>
      <c r="O47" s="63" t="s">
        <v>5157</v>
      </c>
      <c r="P47" s="136" t="s">
        <v>11026</v>
      </c>
      <c r="Q47" s="80"/>
    </row>
    <row r="48" spans="1:17" ht="74.099999999999994" customHeight="1" x14ac:dyDescent="0.25">
      <c r="A48" s="196"/>
      <c r="B48" s="7" t="s">
        <v>1100</v>
      </c>
      <c r="C48" s="8" t="s">
        <v>6425</v>
      </c>
      <c r="D48" s="79" t="s">
        <v>278</v>
      </c>
      <c r="E48" s="82" t="s">
        <v>487</v>
      </c>
      <c r="F48" s="83"/>
      <c r="G48" s="143"/>
      <c r="H48" s="10" t="s">
        <v>5795</v>
      </c>
      <c r="I48" s="10" t="s">
        <v>5781</v>
      </c>
      <c r="J48" s="30">
        <v>131.03</v>
      </c>
      <c r="K48" s="30"/>
      <c r="L48" s="72" t="s">
        <v>1101</v>
      </c>
      <c r="M48" s="33">
        <v>8536303090</v>
      </c>
      <c r="N48" s="17" t="s">
        <v>7879</v>
      </c>
      <c r="O48" s="63" t="s">
        <v>1102</v>
      </c>
      <c r="P48" s="136" t="s">
        <v>11027</v>
      </c>
      <c r="Q48" s="7"/>
    </row>
    <row r="49" spans="1:17" ht="74.099999999999994" customHeight="1" x14ac:dyDescent="0.25">
      <c r="A49" s="196"/>
      <c r="B49" s="7" t="s">
        <v>1107</v>
      </c>
      <c r="C49" s="8" t="s">
        <v>6431</v>
      </c>
      <c r="D49" s="79" t="s">
        <v>278</v>
      </c>
      <c r="E49" s="82" t="s">
        <v>487</v>
      </c>
      <c r="F49" s="8"/>
      <c r="G49" s="144"/>
      <c r="H49" s="10" t="s">
        <v>5795</v>
      </c>
      <c r="I49" s="10" t="s">
        <v>5781</v>
      </c>
      <c r="J49" s="30">
        <v>171.66</v>
      </c>
      <c r="K49" s="30"/>
      <c r="L49" s="72" t="s">
        <v>1108</v>
      </c>
      <c r="M49" s="33">
        <v>8536303090</v>
      </c>
      <c r="N49" s="17" t="s">
        <v>7880</v>
      </c>
      <c r="O49" s="63" t="s">
        <v>1102</v>
      </c>
      <c r="P49" s="136" t="s">
        <v>11028</v>
      </c>
      <c r="Q49" s="7"/>
    </row>
    <row r="50" spans="1:17" ht="74.099999999999994" customHeight="1" x14ac:dyDescent="0.25">
      <c r="A50" s="196"/>
      <c r="B50" s="7" t="s">
        <v>1103</v>
      </c>
      <c r="C50" s="8" t="s">
        <v>6426</v>
      </c>
      <c r="D50" s="79" t="s">
        <v>278</v>
      </c>
      <c r="E50" s="82" t="s">
        <v>487</v>
      </c>
      <c r="F50" s="8"/>
      <c r="G50" s="144"/>
      <c r="H50" s="10" t="s">
        <v>5795</v>
      </c>
      <c r="I50" s="10" t="s">
        <v>5781</v>
      </c>
      <c r="J50" s="30">
        <v>154.41999999999999</v>
      </c>
      <c r="K50" s="30"/>
      <c r="L50" s="72" t="s">
        <v>1104</v>
      </c>
      <c r="M50" s="33">
        <v>8536303090</v>
      </c>
      <c r="N50" s="17" t="s">
        <v>7881</v>
      </c>
      <c r="O50" s="63" t="s">
        <v>1102</v>
      </c>
      <c r="P50" s="136" t="s">
        <v>11029</v>
      </c>
      <c r="Q50" s="7"/>
    </row>
    <row r="51" spans="1:17" ht="74.099999999999994" customHeight="1" x14ac:dyDescent="0.25">
      <c r="A51" s="196"/>
      <c r="B51" s="7" t="s">
        <v>1109</v>
      </c>
      <c r="C51" s="8" t="s">
        <v>6432</v>
      </c>
      <c r="D51" s="79" t="s">
        <v>278</v>
      </c>
      <c r="E51" s="82" t="s">
        <v>487</v>
      </c>
      <c r="F51" s="8"/>
      <c r="G51" s="144"/>
      <c r="H51" s="10" t="s">
        <v>5795</v>
      </c>
      <c r="I51" s="10" t="s">
        <v>5781</v>
      </c>
      <c r="J51" s="30">
        <v>193.13</v>
      </c>
      <c r="K51" s="30"/>
      <c r="L51" s="72" t="s">
        <v>1110</v>
      </c>
      <c r="M51" s="33">
        <v>8536303090</v>
      </c>
      <c r="N51" s="17" t="s">
        <v>7882</v>
      </c>
      <c r="O51" s="63" t="s">
        <v>1102</v>
      </c>
      <c r="P51" s="136" t="s">
        <v>11030</v>
      </c>
      <c r="Q51" s="7"/>
    </row>
    <row r="52" spans="1:17" ht="74.099999999999994" customHeight="1" x14ac:dyDescent="0.25">
      <c r="A52" s="196"/>
      <c r="B52" s="7" t="s">
        <v>1105</v>
      </c>
      <c r="C52" s="8" t="s">
        <v>6427</v>
      </c>
      <c r="D52" s="79" t="s">
        <v>278</v>
      </c>
      <c r="E52" s="82" t="s">
        <v>487</v>
      </c>
      <c r="F52" s="8"/>
      <c r="G52" s="144"/>
      <c r="H52" s="10" t="s">
        <v>5795</v>
      </c>
      <c r="I52" s="10" t="s">
        <v>5781</v>
      </c>
      <c r="J52" s="30">
        <v>176.55</v>
      </c>
      <c r="K52" s="30"/>
      <c r="L52" s="72" t="s">
        <v>1106</v>
      </c>
      <c r="M52" s="33">
        <v>8536303090</v>
      </c>
      <c r="N52" s="17" t="s">
        <v>7883</v>
      </c>
      <c r="O52" s="63" t="s">
        <v>1102</v>
      </c>
      <c r="P52" s="136" t="s">
        <v>11031</v>
      </c>
      <c r="Q52" s="7"/>
    </row>
    <row r="53" spans="1:17" ht="74.099999999999994" customHeight="1" x14ac:dyDescent="0.25">
      <c r="A53" s="196"/>
      <c r="B53" s="7" t="s">
        <v>1111</v>
      </c>
      <c r="C53" s="8" t="s">
        <v>6433</v>
      </c>
      <c r="D53" s="79" t="s">
        <v>278</v>
      </c>
      <c r="E53" s="82" t="s">
        <v>487</v>
      </c>
      <c r="F53" s="8"/>
      <c r="G53" s="144"/>
      <c r="H53" s="10" t="s">
        <v>5795</v>
      </c>
      <c r="I53" s="10" t="s">
        <v>5781</v>
      </c>
      <c r="J53" s="30">
        <v>215.26</v>
      </c>
      <c r="K53" s="30"/>
      <c r="L53" s="72" t="s">
        <v>1112</v>
      </c>
      <c r="M53" s="33">
        <v>8536303090</v>
      </c>
      <c r="N53" s="17" t="s">
        <v>7884</v>
      </c>
      <c r="O53" s="63" t="s">
        <v>1102</v>
      </c>
      <c r="P53" s="136" t="s">
        <v>11032</v>
      </c>
      <c r="Q53" s="7"/>
    </row>
    <row r="54" spans="1:17" ht="74.099999999999994" customHeight="1" x14ac:dyDescent="0.25">
      <c r="A54" s="196"/>
      <c r="B54" s="7" t="s">
        <v>1113</v>
      </c>
      <c r="C54" s="8" t="s">
        <v>6428</v>
      </c>
      <c r="D54" s="79" t="s">
        <v>278</v>
      </c>
      <c r="E54" s="82" t="s">
        <v>487</v>
      </c>
      <c r="F54" s="83"/>
      <c r="G54" s="143"/>
      <c r="H54" s="10" t="s">
        <v>5795</v>
      </c>
      <c r="I54" s="10" t="s">
        <v>5781</v>
      </c>
      <c r="J54" s="30">
        <v>131.03</v>
      </c>
      <c r="K54" s="30"/>
      <c r="L54" s="72" t="s">
        <v>1114</v>
      </c>
      <c r="M54" s="33">
        <v>8536303090</v>
      </c>
      <c r="N54" s="17" t="s">
        <v>7885</v>
      </c>
      <c r="O54" s="63" t="s">
        <v>1102</v>
      </c>
      <c r="P54" s="136" t="s">
        <v>11033</v>
      </c>
      <c r="Q54" s="7"/>
    </row>
    <row r="55" spans="1:17" ht="74.099999999999994" customHeight="1" x14ac:dyDescent="0.25">
      <c r="A55" s="196"/>
      <c r="B55" s="7" t="s">
        <v>1119</v>
      </c>
      <c r="C55" s="8" t="s">
        <v>6434</v>
      </c>
      <c r="D55" s="79" t="s">
        <v>278</v>
      </c>
      <c r="E55" s="82" t="s">
        <v>487</v>
      </c>
      <c r="F55" s="8"/>
      <c r="G55" s="144"/>
      <c r="H55" s="10" t="s">
        <v>5795</v>
      </c>
      <c r="I55" s="10" t="s">
        <v>5781</v>
      </c>
      <c r="J55" s="30">
        <v>171.66</v>
      </c>
      <c r="K55" s="30"/>
      <c r="L55" s="72" t="s">
        <v>1120</v>
      </c>
      <c r="M55" s="33">
        <v>8536303090</v>
      </c>
      <c r="N55" s="17" t="s">
        <v>7886</v>
      </c>
      <c r="O55" s="63" t="s">
        <v>1102</v>
      </c>
      <c r="P55" s="136" t="s">
        <v>11034</v>
      </c>
      <c r="Q55" s="7"/>
    </row>
    <row r="56" spans="1:17" ht="74.099999999999994" customHeight="1" x14ac:dyDescent="0.25">
      <c r="A56" s="196"/>
      <c r="B56" s="7" t="s">
        <v>1115</v>
      </c>
      <c r="C56" s="8" t="s">
        <v>6429</v>
      </c>
      <c r="D56" s="79" t="s">
        <v>278</v>
      </c>
      <c r="E56" s="82" t="s">
        <v>487</v>
      </c>
      <c r="F56" s="8"/>
      <c r="G56" s="144"/>
      <c r="H56" s="10" t="s">
        <v>5795</v>
      </c>
      <c r="I56" s="10" t="s">
        <v>5781</v>
      </c>
      <c r="J56" s="30">
        <v>154.41999999999999</v>
      </c>
      <c r="K56" s="30"/>
      <c r="L56" s="72" t="s">
        <v>1116</v>
      </c>
      <c r="M56" s="33">
        <v>8536303090</v>
      </c>
      <c r="N56" s="17" t="s">
        <v>7887</v>
      </c>
      <c r="O56" s="63" t="s">
        <v>1102</v>
      </c>
      <c r="P56" s="136" t="s">
        <v>11035</v>
      </c>
      <c r="Q56" s="7"/>
    </row>
    <row r="57" spans="1:17" ht="74.099999999999994" customHeight="1" x14ac:dyDescent="0.25">
      <c r="A57" s="196"/>
      <c r="B57" s="7" t="s">
        <v>1121</v>
      </c>
      <c r="C57" s="8" t="s">
        <v>6435</v>
      </c>
      <c r="D57" s="79" t="s">
        <v>278</v>
      </c>
      <c r="E57" s="82" t="s">
        <v>487</v>
      </c>
      <c r="F57" s="8"/>
      <c r="G57" s="144"/>
      <c r="H57" s="10" t="s">
        <v>5795</v>
      </c>
      <c r="I57" s="10" t="s">
        <v>5781</v>
      </c>
      <c r="J57" s="30">
        <v>193.13</v>
      </c>
      <c r="K57" s="30"/>
      <c r="L57" s="72" t="s">
        <v>1122</v>
      </c>
      <c r="M57" s="33">
        <v>8536303090</v>
      </c>
      <c r="N57" s="17" t="s">
        <v>7888</v>
      </c>
      <c r="O57" s="63" t="s">
        <v>1102</v>
      </c>
      <c r="P57" s="136" t="s">
        <v>11036</v>
      </c>
      <c r="Q57" s="7"/>
    </row>
    <row r="58" spans="1:17" ht="74.099999999999994" customHeight="1" x14ac:dyDescent="0.25">
      <c r="A58" s="196"/>
      <c r="B58" s="7" t="s">
        <v>1117</v>
      </c>
      <c r="C58" s="8" t="s">
        <v>6430</v>
      </c>
      <c r="D58" s="79" t="s">
        <v>278</v>
      </c>
      <c r="E58" s="82" t="s">
        <v>487</v>
      </c>
      <c r="F58" s="8"/>
      <c r="G58" s="144"/>
      <c r="H58" s="10" t="s">
        <v>5795</v>
      </c>
      <c r="I58" s="10" t="s">
        <v>5781</v>
      </c>
      <c r="J58" s="30">
        <v>176.55</v>
      </c>
      <c r="K58" s="30"/>
      <c r="L58" s="72" t="s">
        <v>1118</v>
      </c>
      <c r="M58" s="33">
        <v>8536303090</v>
      </c>
      <c r="N58" s="17" t="s">
        <v>7889</v>
      </c>
      <c r="O58" s="63" t="s">
        <v>1102</v>
      </c>
      <c r="P58" s="136" t="s">
        <v>11037</v>
      </c>
      <c r="Q58" s="7"/>
    </row>
    <row r="59" spans="1:17" ht="74.099999999999994" customHeight="1" x14ac:dyDescent="0.25">
      <c r="A59" s="196"/>
      <c r="B59" s="7" t="s">
        <v>1123</v>
      </c>
      <c r="C59" s="8" t="s">
        <v>6436</v>
      </c>
      <c r="D59" s="79" t="s">
        <v>278</v>
      </c>
      <c r="E59" s="82" t="s">
        <v>487</v>
      </c>
      <c r="F59" s="8"/>
      <c r="G59" s="144"/>
      <c r="H59" s="10" t="s">
        <v>5795</v>
      </c>
      <c r="I59" s="10" t="s">
        <v>5781</v>
      </c>
      <c r="J59" s="30">
        <v>215.26</v>
      </c>
      <c r="K59" s="30"/>
      <c r="L59" s="72" t="s">
        <v>1124</v>
      </c>
      <c r="M59" s="33">
        <v>8536303090</v>
      </c>
      <c r="N59" s="17" t="s">
        <v>7890</v>
      </c>
      <c r="O59" s="63" t="s">
        <v>1102</v>
      </c>
      <c r="P59" s="136" t="s">
        <v>11038</v>
      </c>
      <c r="Q59" s="7"/>
    </row>
    <row r="60" spans="1:17" ht="74.099999999999994" customHeight="1" x14ac:dyDescent="0.25">
      <c r="A60" s="196"/>
      <c r="B60" s="7" t="s">
        <v>1125</v>
      </c>
      <c r="C60" s="14" t="s">
        <v>6415</v>
      </c>
      <c r="D60" s="79" t="s">
        <v>278</v>
      </c>
      <c r="E60" s="82" t="s">
        <v>490</v>
      </c>
      <c r="F60" s="8"/>
      <c r="G60" s="144"/>
      <c r="H60" s="10" t="s">
        <v>5795</v>
      </c>
      <c r="I60" s="10" t="s">
        <v>5781</v>
      </c>
      <c r="J60" s="30">
        <v>143.86000000000001</v>
      </c>
      <c r="K60" s="30"/>
      <c r="L60" s="72" t="s">
        <v>1126</v>
      </c>
      <c r="M60" s="33">
        <v>8536303090</v>
      </c>
      <c r="N60" s="17" t="s">
        <v>7891</v>
      </c>
      <c r="O60" s="63" t="s">
        <v>1102</v>
      </c>
      <c r="P60" s="136" t="s">
        <v>11039</v>
      </c>
      <c r="Q60" s="7"/>
    </row>
    <row r="61" spans="1:17" ht="74.099999999999994" customHeight="1" x14ac:dyDescent="0.25">
      <c r="A61" s="196"/>
      <c r="B61" s="7" t="s">
        <v>1131</v>
      </c>
      <c r="C61" s="14" t="s">
        <v>6418</v>
      </c>
      <c r="D61" s="79" t="s">
        <v>278</v>
      </c>
      <c r="E61" s="82" t="s">
        <v>490</v>
      </c>
      <c r="F61" s="8"/>
      <c r="G61" s="144"/>
      <c r="H61" s="10" t="s">
        <v>5795</v>
      </c>
      <c r="I61" s="10" t="s">
        <v>5781</v>
      </c>
      <c r="J61" s="30">
        <v>185.56</v>
      </c>
      <c r="K61" s="30"/>
      <c r="L61" s="72" t="s">
        <v>1132</v>
      </c>
      <c r="M61" s="33">
        <v>8536303090</v>
      </c>
      <c r="N61" s="17" t="s">
        <v>7892</v>
      </c>
      <c r="O61" s="63" t="s">
        <v>1102</v>
      </c>
      <c r="P61" s="136" t="s">
        <v>11040</v>
      </c>
      <c r="Q61" s="7"/>
    </row>
    <row r="62" spans="1:17" ht="74.099999999999994" customHeight="1" x14ac:dyDescent="0.25">
      <c r="A62" s="196"/>
      <c r="B62" s="7" t="s">
        <v>1127</v>
      </c>
      <c r="C62" s="14" t="s">
        <v>6416</v>
      </c>
      <c r="D62" s="79" t="s">
        <v>278</v>
      </c>
      <c r="E62" s="82" t="s">
        <v>490</v>
      </c>
      <c r="F62" s="8"/>
      <c r="G62" s="144"/>
      <c r="H62" s="10" t="s">
        <v>5795</v>
      </c>
      <c r="I62" s="10" t="s">
        <v>5781</v>
      </c>
      <c r="J62" s="30">
        <v>167.24</v>
      </c>
      <c r="K62" s="30"/>
      <c r="L62" s="72" t="s">
        <v>1128</v>
      </c>
      <c r="M62" s="33">
        <v>8536303090</v>
      </c>
      <c r="N62" s="17" t="s">
        <v>7893</v>
      </c>
      <c r="O62" s="63" t="s">
        <v>1102</v>
      </c>
      <c r="P62" s="136" t="s">
        <v>11041</v>
      </c>
      <c r="Q62" s="7"/>
    </row>
    <row r="63" spans="1:17" ht="74.099999999999994" customHeight="1" x14ac:dyDescent="0.25">
      <c r="A63" s="196"/>
      <c r="B63" s="7" t="s">
        <v>1133</v>
      </c>
      <c r="C63" s="14" t="s">
        <v>6419</v>
      </c>
      <c r="D63" s="79" t="s">
        <v>278</v>
      </c>
      <c r="E63" s="82" t="s">
        <v>490</v>
      </c>
      <c r="F63" s="8"/>
      <c r="G63" s="144"/>
      <c r="H63" s="10" t="s">
        <v>5795</v>
      </c>
      <c r="I63" s="10" t="s">
        <v>5781</v>
      </c>
      <c r="J63" s="30">
        <v>205.66</v>
      </c>
      <c r="K63" s="30"/>
      <c r="L63" s="72" t="s">
        <v>1134</v>
      </c>
      <c r="M63" s="33">
        <v>8536303090</v>
      </c>
      <c r="N63" s="17" t="s">
        <v>7894</v>
      </c>
      <c r="O63" s="63" t="s">
        <v>1102</v>
      </c>
      <c r="P63" s="136" t="s">
        <v>11042</v>
      </c>
      <c r="Q63" s="7"/>
    </row>
    <row r="64" spans="1:17" ht="74.099999999999994" customHeight="1" x14ac:dyDescent="0.25">
      <c r="A64" s="196"/>
      <c r="B64" s="7" t="s">
        <v>1129</v>
      </c>
      <c r="C64" s="14" t="s">
        <v>6417</v>
      </c>
      <c r="D64" s="79" t="s">
        <v>278</v>
      </c>
      <c r="E64" s="82" t="s">
        <v>490</v>
      </c>
      <c r="F64" s="8"/>
      <c r="G64" s="144"/>
      <c r="H64" s="10" t="s">
        <v>5795</v>
      </c>
      <c r="I64" s="10" t="s">
        <v>5781</v>
      </c>
      <c r="J64" s="30">
        <v>191.29</v>
      </c>
      <c r="K64" s="30"/>
      <c r="L64" s="72" t="s">
        <v>1130</v>
      </c>
      <c r="M64" s="33">
        <v>8536303090</v>
      </c>
      <c r="N64" s="17" t="s">
        <v>7895</v>
      </c>
      <c r="O64" s="63" t="s">
        <v>1102</v>
      </c>
      <c r="P64" s="136" t="s">
        <v>11043</v>
      </c>
      <c r="Q64" s="7"/>
    </row>
    <row r="65" spans="1:17" ht="74.099999999999994" customHeight="1" x14ac:dyDescent="0.25">
      <c r="A65" s="196"/>
      <c r="B65" s="7" t="s">
        <v>1135</v>
      </c>
      <c r="C65" s="8" t="s">
        <v>6420</v>
      </c>
      <c r="D65" s="79" t="s">
        <v>278</v>
      </c>
      <c r="E65" s="82" t="s">
        <v>490</v>
      </c>
      <c r="F65" s="83"/>
      <c r="G65" s="143"/>
      <c r="H65" s="10" t="s">
        <v>5795</v>
      </c>
      <c r="I65" s="10" t="s">
        <v>5781</v>
      </c>
      <c r="J65" s="30">
        <v>229.7</v>
      </c>
      <c r="K65" s="30"/>
      <c r="L65" s="72" t="s">
        <v>1136</v>
      </c>
      <c r="M65" s="33">
        <v>8536303090</v>
      </c>
      <c r="N65" s="17" t="s">
        <v>7896</v>
      </c>
      <c r="O65" s="63" t="s">
        <v>1102</v>
      </c>
      <c r="P65" s="136" t="s">
        <v>11044</v>
      </c>
      <c r="Q65" s="7"/>
    </row>
    <row r="66" spans="1:17" ht="74.099999999999994" customHeight="1" x14ac:dyDescent="0.25">
      <c r="A66" s="196"/>
      <c r="B66" s="7" t="s">
        <v>1137</v>
      </c>
      <c r="C66" s="8" t="s">
        <v>5821</v>
      </c>
      <c r="D66" s="79" t="s">
        <v>278</v>
      </c>
      <c r="E66" s="10"/>
      <c r="F66" s="8"/>
      <c r="G66" s="144"/>
      <c r="H66" s="10" t="s">
        <v>5795</v>
      </c>
      <c r="I66" s="10" t="s">
        <v>5781</v>
      </c>
      <c r="J66" s="30">
        <v>85.09</v>
      </c>
      <c r="K66" s="30"/>
      <c r="L66" s="72" t="s">
        <v>1138</v>
      </c>
      <c r="M66" s="33">
        <v>8536303090</v>
      </c>
      <c r="N66" s="17" t="s">
        <v>7897</v>
      </c>
      <c r="O66" s="63" t="s">
        <v>1139</v>
      </c>
      <c r="P66" s="136" t="s">
        <v>11045</v>
      </c>
      <c r="Q66" s="7"/>
    </row>
    <row r="67" spans="1:17" ht="74.099999999999994" customHeight="1" x14ac:dyDescent="0.25">
      <c r="A67" s="196"/>
      <c r="B67" s="7" t="s">
        <v>1140</v>
      </c>
      <c r="C67" s="8" t="s">
        <v>5822</v>
      </c>
      <c r="D67" s="79" t="s">
        <v>278</v>
      </c>
      <c r="E67" s="10"/>
      <c r="F67" s="8"/>
      <c r="G67" s="144"/>
      <c r="H67" s="10" t="s">
        <v>5795</v>
      </c>
      <c r="I67" s="10" t="s">
        <v>5781</v>
      </c>
      <c r="J67" s="30">
        <v>105.37</v>
      </c>
      <c r="K67" s="30"/>
      <c r="L67" s="72" t="s">
        <v>1141</v>
      </c>
      <c r="M67" s="33">
        <v>8536303090</v>
      </c>
      <c r="N67" s="17" t="s">
        <v>7898</v>
      </c>
      <c r="O67" s="63" t="s">
        <v>1139</v>
      </c>
      <c r="P67" s="136" t="s">
        <v>11046</v>
      </c>
      <c r="Q67" s="7"/>
    </row>
    <row r="68" spans="1:17" ht="74.099999999999994" customHeight="1" x14ac:dyDescent="0.25">
      <c r="A68" s="196"/>
      <c r="B68" s="7" t="s">
        <v>1142</v>
      </c>
      <c r="C68" s="8" t="s">
        <v>5823</v>
      </c>
      <c r="D68" s="79" t="s">
        <v>278</v>
      </c>
      <c r="E68" s="10"/>
      <c r="F68" s="8"/>
      <c r="G68" s="144"/>
      <c r="H68" s="10" t="s">
        <v>5795</v>
      </c>
      <c r="I68" s="10" t="s">
        <v>5781</v>
      </c>
      <c r="J68" s="30">
        <v>74.650000000000006</v>
      </c>
      <c r="K68" s="30"/>
      <c r="L68" s="72" t="s">
        <v>1143</v>
      </c>
      <c r="M68" s="33">
        <v>8536303090</v>
      </c>
      <c r="N68" s="17" t="s">
        <v>7899</v>
      </c>
      <c r="O68" s="63" t="s">
        <v>1139</v>
      </c>
      <c r="P68" s="136" t="s">
        <v>11047</v>
      </c>
      <c r="Q68" s="7"/>
    </row>
    <row r="69" spans="1:17" ht="74.099999999999994" customHeight="1" x14ac:dyDescent="0.25">
      <c r="A69" s="196"/>
      <c r="B69" s="7" t="s">
        <v>1149</v>
      </c>
      <c r="C69" s="8" t="s">
        <v>5824</v>
      </c>
      <c r="D69" s="79" t="s">
        <v>278</v>
      </c>
      <c r="E69" s="10"/>
      <c r="F69" s="8"/>
      <c r="G69" s="144"/>
      <c r="H69" s="10" t="s">
        <v>5795</v>
      </c>
      <c r="I69" s="10" t="s">
        <v>5781</v>
      </c>
      <c r="J69" s="30">
        <v>123.49</v>
      </c>
      <c r="K69" s="30"/>
      <c r="L69" s="72" t="s">
        <v>1150</v>
      </c>
      <c r="M69" s="33">
        <v>8536303090</v>
      </c>
      <c r="N69" s="17" t="s">
        <v>7900</v>
      </c>
      <c r="O69" s="63" t="s">
        <v>1146</v>
      </c>
      <c r="P69" s="136" t="s">
        <v>11048</v>
      </c>
      <c r="Q69" s="7"/>
    </row>
    <row r="70" spans="1:17" ht="74.099999999999994" customHeight="1" x14ac:dyDescent="0.25">
      <c r="A70" s="196"/>
      <c r="B70" s="7" t="s">
        <v>1151</v>
      </c>
      <c r="C70" s="8" t="s">
        <v>5825</v>
      </c>
      <c r="D70" s="79" t="s">
        <v>278</v>
      </c>
      <c r="E70" s="10"/>
      <c r="F70" s="8"/>
      <c r="G70" s="144"/>
      <c r="H70" s="10" t="s">
        <v>5795</v>
      </c>
      <c r="I70" s="10" t="s">
        <v>5781</v>
      </c>
      <c r="J70" s="30">
        <v>115.06</v>
      </c>
      <c r="K70" s="30"/>
      <c r="L70" s="72" t="s">
        <v>1152</v>
      </c>
      <c r="M70" s="33">
        <v>8536303090</v>
      </c>
      <c r="N70" s="17" t="s">
        <v>7901</v>
      </c>
      <c r="O70" s="63" t="s">
        <v>1146</v>
      </c>
      <c r="P70" s="136" t="s">
        <v>11049</v>
      </c>
      <c r="Q70" s="7"/>
    </row>
    <row r="71" spans="1:17" ht="74.099999999999994" customHeight="1" x14ac:dyDescent="0.25">
      <c r="A71" s="196"/>
      <c r="B71" s="7" t="s">
        <v>1153</v>
      </c>
      <c r="C71" s="8" t="s">
        <v>5826</v>
      </c>
      <c r="D71" s="79" t="s">
        <v>278</v>
      </c>
      <c r="E71" s="10"/>
      <c r="F71" s="8"/>
      <c r="G71" s="144"/>
      <c r="H71" s="10" t="s">
        <v>5795</v>
      </c>
      <c r="I71" s="10" t="s">
        <v>5781</v>
      </c>
      <c r="J71" s="30">
        <v>131.63</v>
      </c>
      <c r="K71" s="30"/>
      <c r="L71" s="72" t="s">
        <v>1154</v>
      </c>
      <c r="M71" s="33">
        <v>8536303090</v>
      </c>
      <c r="N71" s="17" t="s">
        <v>7902</v>
      </c>
      <c r="O71" s="63" t="s">
        <v>1146</v>
      </c>
      <c r="P71" s="136" t="s">
        <v>11050</v>
      </c>
      <c r="Q71" s="7"/>
    </row>
    <row r="72" spans="1:17" ht="74.099999999999994" customHeight="1" x14ac:dyDescent="0.25">
      <c r="A72" s="196"/>
      <c r="B72" s="7" t="s">
        <v>1144</v>
      </c>
      <c r="C72" s="8" t="s">
        <v>6110</v>
      </c>
      <c r="D72" s="79" t="s">
        <v>278</v>
      </c>
      <c r="E72" s="10"/>
      <c r="F72" s="8"/>
      <c r="G72" s="144"/>
      <c r="H72" s="10" t="s">
        <v>5795</v>
      </c>
      <c r="I72" s="10" t="s">
        <v>5781</v>
      </c>
      <c r="J72" s="30">
        <v>119.43</v>
      </c>
      <c r="K72" s="30"/>
      <c r="L72" s="72" t="s">
        <v>1145</v>
      </c>
      <c r="M72" s="33">
        <v>8536303090</v>
      </c>
      <c r="N72" s="17" t="s">
        <v>7903</v>
      </c>
      <c r="O72" s="63" t="s">
        <v>1146</v>
      </c>
      <c r="P72" s="136" t="s">
        <v>11051</v>
      </c>
      <c r="Q72" s="7"/>
    </row>
    <row r="73" spans="1:17" ht="74.099999999999994" customHeight="1" x14ac:dyDescent="0.25">
      <c r="A73" s="196"/>
      <c r="B73" s="7" t="s">
        <v>1147</v>
      </c>
      <c r="C73" s="8" t="s">
        <v>5827</v>
      </c>
      <c r="D73" s="79" t="s">
        <v>278</v>
      </c>
      <c r="E73" s="10"/>
      <c r="F73" s="8"/>
      <c r="G73" s="144"/>
      <c r="H73" s="10" t="s">
        <v>5795</v>
      </c>
      <c r="I73" s="10" t="s">
        <v>5781</v>
      </c>
      <c r="J73" s="30">
        <v>128.53</v>
      </c>
      <c r="K73" s="30"/>
      <c r="L73" s="72" t="s">
        <v>1148</v>
      </c>
      <c r="M73" s="33">
        <v>8536303090</v>
      </c>
      <c r="N73" s="17" t="s">
        <v>7904</v>
      </c>
      <c r="O73" s="63" t="s">
        <v>1146</v>
      </c>
      <c r="P73" s="136" t="s">
        <v>11052</v>
      </c>
      <c r="Q73" s="7"/>
    </row>
    <row r="74" spans="1:17" ht="74.099999999999994" customHeight="1" x14ac:dyDescent="0.25">
      <c r="A74" s="196"/>
      <c r="B74" s="7" t="s">
        <v>1155</v>
      </c>
      <c r="C74" s="8" t="s">
        <v>5828</v>
      </c>
      <c r="D74" s="79" t="s">
        <v>278</v>
      </c>
      <c r="E74" s="10"/>
      <c r="F74" s="8"/>
      <c r="G74" s="144"/>
      <c r="H74" s="10" t="s">
        <v>5795</v>
      </c>
      <c r="I74" s="10" t="s">
        <v>5781</v>
      </c>
      <c r="J74" s="30">
        <v>175.62</v>
      </c>
      <c r="K74" s="30"/>
      <c r="L74" s="72" t="s">
        <v>1156</v>
      </c>
      <c r="M74" s="33">
        <v>8536303090</v>
      </c>
      <c r="N74" s="17" t="s">
        <v>7905</v>
      </c>
      <c r="O74" s="63" t="s">
        <v>1146</v>
      </c>
      <c r="P74" s="136" t="s">
        <v>11053</v>
      </c>
      <c r="Q74" s="7"/>
    </row>
    <row r="75" spans="1:17" ht="74.099999999999994" customHeight="1" x14ac:dyDescent="0.25">
      <c r="A75" s="196"/>
      <c r="B75" s="7" t="s">
        <v>1157</v>
      </c>
      <c r="C75" s="8" t="s">
        <v>5829</v>
      </c>
      <c r="D75" s="79" t="s">
        <v>278</v>
      </c>
      <c r="E75" s="10"/>
      <c r="F75" s="8"/>
      <c r="G75" s="144"/>
      <c r="H75" s="10" t="s">
        <v>5795</v>
      </c>
      <c r="I75" s="10" t="s">
        <v>5781</v>
      </c>
      <c r="J75" s="30">
        <v>167.2</v>
      </c>
      <c r="K75" s="30"/>
      <c r="L75" s="72" t="s">
        <v>1158</v>
      </c>
      <c r="M75" s="33">
        <v>8536303090</v>
      </c>
      <c r="N75" s="17" t="s">
        <v>7906</v>
      </c>
      <c r="O75" s="63" t="s">
        <v>1146</v>
      </c>
      <c r="P75" s="136" t="s">
        <v>11054</v>
      </c>
      <c r="Q75" s="7"/>
    </row>
    <row r="76" spans="1:17" ht="74.099999999999994" customHeight="1" x14ac:dyDescent="0.25">
      <c r="A76" s="196"/>
      <c r="B76" s="7" t="s">
        <v>1159</v>
      </c>
      <c r="C76" s="8" t="s">
        <v>5830</v>
      </c>
      <c r="D76" s="79" t="s">
        <v>278</v>
      </c>
      <c r="E76" s="10"/>
      <c r="F76" s="8"/>
      <c r="G76" s="144"/>
      <c r="H76" s="10" t="s">
        <v>5795</v>
      </c>
      <c r="I76" s="10" t="s">
        <v>5781</v>
      </c>
      <c r="J76" s="30">
        <v>183.77</v>
      </c>
      <c r="K76" s="30"/>
      <c r="L76" s="72" t="s">
        <v>1160</v>
      </c>
      <c r="M76" s="33">
        <v>8536303090</v>
      </c>
      <c r="N76" s="17" t="s">
        <v>7907</v>
      </c>
      <c r="O76" s="63" t="s">
        <v>1146</v>
      </c>
      <c r="P76" s="136" t="s">
        <v>11055</v>
      </c>
      <c r="Q76" s="7"/>
    </row>
    <row r="77" spans="1:17" ht="74.099999999999994" customHeight="1" x14ac:dyDescent="0.25">
      <c r="A77" s="196"/>
      <c r="B77" s="7" t="s">
        <v>1161</v>
      </c>
      <c r="C77" s="8" t="s">
        <v>5831</v>
      </c>
      <c r="D77" s="79" t="s">
        <v>278</v>
      </c>
      <c r="E77" s="10"/>
      <c r="F77" s="8"/>
      <c r="G77" s="144"/>
      <c r="H77" s="10" t="s">
        <v>5795</v>
      </c>
      <c r="I77" s="10" t="s">
        <v>5781</v>
      </c>
      <c r="J77" s="30">
        <v>126</v>
      </c>
      <c r="K77" s="30"/>
      <c r="L77" s="72" t="s">
        <v>1162</v>
      </c>
      <c r="M77" s="33">
        <v>8536303090</v>
      </c>
      <c r="N77" s="17" t="s">
        <v>7908</v>
      </c>
      <c r="O77" s="63" t="s">
        <v>1146</v>
      </c>
      <c r="P77" s="136" t="s">
        <v>11056</v>
      </c>
      <c r="Q77" s="7"/>
    </row>
    <row r="78" spans="1:17" ht="74.099999999999994" customHeight="1" x14ac:dyDescent="0.25">
      <c r="A78" s="196"/>
      <c r="B78" s="7" t="s">
        <v>1163</v>
      </c>
      <c r="C78" s="8" t="s">
        <v>5832</v>
      </c>
      <c r="D78" s="79" t="s">
        <v>278</v>
      </c>
      <c r="E78" s="10"/>
      <c r="F78" s="8"/>
      <c r="G78" s="144"/>
      <c r="H78" s="10" t="s">
        <v>5795</v>
      </c>
      <c r="I78" s="10" t="s">
        <v>5781</v>
      </c>
      <c r="J78" s="30">
        <v>161.16</v>
      </c>
      <c r="K78" s="30"/>
      <c r="L78" s="72" t="s">
        <v>1164</v>
      </c>
      <c r="M78" s="33">
        <v>8536303090</v>
      </c>
      <c r="N78" s="17" t="s">
        <v>7909</v>
      </c>
      <c r="O78" s="63" t="s">
        <v>1146</v>
      </c>
      <c r="P78" s="136" t="s">
        <v>11057</v>
      </c>
      <c r="Q78" s="7"/>
    </row>
    <row r="79" spans="1:17" ht="74.099999999999994" customHeight="1" x14ac:dyDescent="0.25">
      <c r="A79" s="196"/>
      <c r="B79" s="7" t="s">
        <v>1222</v>
      </c>
      <c r="C79" s="8" t="s">
        <v>6439</v>
      </c>
      <c r="D79" s="79" t="s">
        <v>278</v>
      </c>
      <c r="E79" s="82" t="s">
        <v>487</v>
      </c>
      <c r="F79" s="8"/>
      <c r="G79" s="144"/>
      <c r="H79" s="10" t="s">
        <v>5795</v>
      </c>
      <c r="I79" s="10" t="s">
        <v>5781</v>
      </c>
      <c r="J79" s="30">
        <v>128.6</v>
      </c>
      <c r="K79" s="30"/>
      <c r="L79" s="72" t="s">
        <v>1223</v>
      </c>
      <c r="M79" s="33">
        <v>8536303090</v>
      </c>
      <c r="N79" s="17" t="s">
        <v>7910</v>
      </c>
      <c r="O79" s="63" t="s">
        <v>1211</v>
      </c>
      <c r="P79" s="136" t="s">
        <v>11058</v>
      </c>
      <c r="Q79" s="7"/>
    </row>
    <row r="80" spans="1:17" ht="74.099999999999994" customHeight="1" x14ac:dyDescent="0.25">
      <c r="A80" s="196"/>
      <c r="B80" s="7" t="s">
        <v>1224</v>
      </c>
      <c r="C80" s="8" t="s">
        <v>6437</v>
      </c>
      <c r="D80" s="79" t="s">
        <v>278</v>
      </c>
      <c r="E80" s="82" t="s">
        <v>487</v>
      </c>
      <c r="F80" s="8"/>
      <c r="G80" s="144"/>
      <c r="H80" s="10" t="s">
        <v>5795</v>
      </c>
      <c r="I80" s="10" t="s">
        <v>5781</v>
      </c>
      <c r="J80" s="30">
        <v>164.89</v>
      </c>
      <c r="K80" s="30"/>
      <c r="L80" s="72" t="s">
        <v>1225</v>
      </c>
      <c r="M80" s="33">
        <v>8536303090</v>
      </c>
      <c r="N80" s="17" t="s">
        <v>7911</v>
      </c>
      <c r="O80" s="63" t="s">
        <v>1211</v>
      </c>
      <c r="P80" s="136" t="s">
        <v>11059</v>
      </c>
      <c r="Q80" s="7"/>
    </row>
    <row r="81" spans="1:17" ht="74.099999999999994" customHeight="1" x14ac:dyDescent="0.25">
      <c r="A81" s="196"/>
      <c r="B81" s="7" t="s">
        <v>1226</v>
      </c>
      <c r="C81" s="8" t="s">
        <v>6440</v>
      </c>
      <c r="D81" s="79" t="s">
        <v>278</v>
      </c>
      <c r="E81" s="82" t="s">
        <v>487</v>
      </c>
      <c r="F81" s="8"/>
      <c r="G81" s="144"/>
      <c r="H81" s="10" t="s">
        <v>5795</v>
      </c>
      <c r="I81" s="10" t="s">
        <v>5781</v>
      </c>
      <c r="J81" s="30">
        <v>128.6</v>
      </c>
      <c r="K81" s="30"/>
      <c r="L81" s="72" t="s">
        <v>1227</v>
      </c>
      <c r="M81" s="33">
        <v>8536303090</v>
      </c>
      <c r="N81" s="17" t="s">
        <v>7912</v>
      </c>
      <c r="O81" s="63" t="s">
        <v>1211</v>
      </c>
      <c r="P81" s="136" t="s">
        <v>11060</v>
      </c>
      <c r="Q81" s="7"/>
    </row>
    <row r="82" spans="1:17" ht="74.099999999999994" customHeight="1" x14ac:dyDescent="0.25">
      <c r="A82" s="196"/>
      <c r="B82" s="7" t="s">
        <v>1228</v>
      </c>
      <c r="C82" s="8" t="s">
        <v>6438</v>
      </c>
      <c r="D82" s="79" t="s">
        <v>278</v>
      </c>
      <c r="E82" s="82" t="s">
        <v>487</v>
      </c>
      <c r="F82" s="8"/>
      <c r="G82" s="144"/>
      <c r="H82" s="10" t="s">
        <v>5795</v>
      </c>
      <c r="I82" s="10" t="s">
        <v>5781</v>
      </c>
      <c r="J82" s="30">
        <v>164.89</v>
      </c>
      <c r="K82" s="30"/>
      <c r="L82" s="72" t="s">
        <v>1229</v>
      </c>
      <c r="M82" s="33">
        <v>8536303090</v>
      </c>
      <c r="N82" s="17" t="s">
        <v>7913</v>
      </c>
      <c r="O82" s="63" t="s">
        <v>1211</v>
      </c>
      <c r="P82" s="136" t="s">
        <v>11061</v>
      </c>
      <c r="Q82" s="7"/>
    </row>
    <row r="83" spans="1:17" ht="74.099999999999994" customHeight="1" x14ac:dyDescent="0.25">
      <c r="A83" s="196"/>
      <c r="B83" s="7" t="s">
        <v>1230</v>
      </c>
      <c r="C83" s="8" t="s">
        <v>6423</v>
      </c>
      <c r="D83" s="79" t="s">
        <v>278</v>
      </c>
      <c r="E83" s="82" t="s">
        <v>490</v>
      </c>
      <c r="F83" s="8"/>
      <c r="G83" s="144"/>
      <c r="H83" s="10" t="s">
        <v>5795</v>
      </c>
      <c r="I83" s="10" t="s">
        <v>5781</v>
      </c>
      <c r="J83" s="30">
        <v>139.84</v>
      </c>
      <c r="K83" s="30"/>
      <c r="L83" s="72" t="s">
        <v>1231</v>
      </c>
      <c r="M83" s="33">
        <v>8536303090</v>
      </c>
      <c r="N83" s="17" t="s">
        <v>7914</v>
      </c>
      <c r="O83" s="63" t="s">
        <v>1211</v>
      </c>
      <c r="P83" s="136" t="s">
        <v>11062</v>
      </c>
      <c r="Q83" s="7"/>
    </row>
    <row r="84" spans="1:17" ht="74.099999999999994" customHeight="1" x14ac:dyDescent="0.25">
      <c r="A84" s="196"/>
      <c r="B84" s="7" t="s">
        <v>1232</v>
      </c>
      <c r="C84" s="8" t="s">
        <v>6421</v>
      </c>
      <c r="D84" s="79" t="s">
        <v>278</v>
      </c>
      <c r="E84" s="82" t="s">
        <v>490</v>
      </c>
      <c r="F84" s="8"/>
      <c r="G84" s="144"/>
      <c r="H84" s="10" t="s">
        <v>5795</v>
      </c>
      <c r="I84" s="10" t="s">
        <v>5781</v>
      </c>
      <c r="J84" s="30">
        <v>178.94</v>
      </c>
      <c r="K84" s="30"/>
      <c r="L84" s="72" t="s">
        <v>1233</v>
      </c>
      <c r="M84" s="33">
        <v>8536303090</v>
      </c>
      <c r="N84" s="17" t="s">
        <v>7915</v>
      </c>
      <c r="O84" s="63" t="s">
        <v>1211</v>
      </c>
      <c r="P84" s="136" t="s">
        <v>11063</v>
      </c>
      <c r="Q84" s="7"/>
    </row>
    <row r="85" spans="1:17" ht="74.099999999999994" customHeight="1" x14ac:dyDescent="0.25">
      <c r="A85" s="196"/>
      <c r="B85" s="7" t="s">
        <v>1209</v>
      </c>
      <c r="C85" s="8" t="s">
        <v>6441</v>
      </c>
      <c r="D85" s="79" t="s">
        <v>278</v>
      </c>
      <c r="E85" s="82" t="s">
        <v>487</v>
      </c>
      <c r="F85" s="8"/>
      <c r="G85" s="144"/>
      <c r="H85" s="10" t="s">
        <v>5795</v>
      </c>
      <c r="I85" s="10" t="s">
        <v>5781</v>
      </c>
      <c r="J85" s="30">
        <v>151.44</v>
      </c>
      <c r="K85" s="30"/>
      <c r="L85" s="72" t="s">
        <v>1210</v>
      </c>
      <c r="M85" s="33">
        <v>8536303090</v>
      </c>
      <c r="N85" s="17" t="s">
        <v>7916</v>
      </c>
      <c r="O85" s="63" t="s">
        <v>1211</v>
      </c>
      <c r="P85" s="136" t="s">
        <v>11064</v>
      </c>
      <c r="Q85" s="7"/>
    </row>
    <row r="86" spans="1:17" ht="74.099999999999994" customHeight="1" x14ac:dyDescent="0.25">
      <c r="A86" s="196"/>
      <c r="B86" s="7" t="s">
        <v>1212</v>
      </c>
      <c r="C86" s="8" t="s">
        <v>6443</v>
      </c>
      <c r="D86" s="79" t="s">
        <v>278</v>
      </c>
      <c r="E86" s="82" t="s">
        <v>487</v>
      </c>
      <c r="F86" s="8"/>
      <c r="G86" s="144"/>
      <c r="H86" s="10" t="s">
        <v>5795</v>
      </c>
      <c r="I86" s="10" t="s">
        <v>5781</v>
      </c>
      <c r="J86" s="30">
        <v>188.74</v>
      </c>
      <c r="K86" s="30"/>
      <c r="L86" s="72" t="s">
        <v>1213</v>
      </c>
      <c r="M86" s="33">
        <v>8536303090</v>
      </c>
      <c r="N86" s="17" t="s">
        <v>7917</v>
      </c>
      <c r="O86" s="63" t="s">
        <v>1211</v>
      </c>
      <c r="P86" s="136" t="s">
        <v>11065</v>
      </c>
      <c r="Q86" s="7"/>
    </row>
    <row r="87" spans="1:17" ht="74.099999999999994" customHeight="1" x14ac:dyDescent="0.25">
      <c r="A87" s="196"/>
      <c r="B87" s="7" t="s">
        <v>1214</v>
      </c>
      <c r="C87" s="8" t="s">
        <v>6442</v>
      </c>
      <c r="D87" s="79" t="s">
        <v>278</v>
      </c>
      <c r="E87" s="82" t="s">
        <v>487</v>
      </c>
      <c r="F87" s="8"/>
      <c r="G87" s="144"/>
      <c r="H87" s="10" t="s">
        <v>5795</v>
      </c>
      <c r="I87" s="10" t="s">
        <v>5781</v>
      </c>
      <c r="J87" s="30">
        <v>147.91</v>
      </c>
      <c r="K87" s="30"/>
      <c r="L87" s="72" t="s">
        <v>1215</v>
      </c>
      <c r="M87" s="33">
        <v>8536303090</v>
      </c>
      <c r="N87" s="17" t="s">
        <v>7918</v>
      </c>
      <c r="O87" s="63" t="s">
        <v>1211</v>
      </c>
      <c r="P87" s="136" t="s">
        <v>11066</v>
      </c>
      <c r="Q87" s="7"/>
    </row>
    <row r="88" spans="1:17" ht="74.099999999999994" customHeight="1" x14ac:dyDescent="0.25">
      <c r="A88" s="196"/>
      <c r="B88" s="7" t="s">
        <v>1216</v>
      </c>
      <c r="C88" s="8" t="s">
        <v>6444</v>
      </c>
      <c r="D88" s="79" t="s">
        <v>278</v>
      </c>
      <c r="E88" s="82" t="s">
        <v>487</v>
      </c>
      <c r="F88" s="8"/>
      <c r="G88" s="144"/>
      <c r="H88" s="10" t="s">
        <v>5795</v>
      </c>
      <c r="I88" s="10" t="s">
        <v>5781</v>
      </c>
      <c r="J88" s="30">
        <v>183.93</v>
      </c>
      <c r="K88" s="30"/>
      <c r="L88" s="72" t="s">
        <v>1217</v>
      </c>
      <c r="M88" s="33">
        <v>8536303090</v>
      </c>
      <c r="N88" s="17" t="s">
        <v>7919</v>
      </c>
      <c r="O88" s="63" t="s">
        <v>1211</v>
      </c>
      <c r="P88" s="136" t="s">
        <v>11067</v>
      </c>
      <c r="Q88" s="7"/>
    </row>
    <row r="89" spans="1:17" ht="74.099999999999994" customHeight="1" x14ac:dyDescent="0.25">
      <c r="A89" s="196"/>
      <c r="B89" s="7" t="s">
        <v>1218</v>
      </c>
      <c r="C89" s="8" t="s">
        <v>6424</v>
      </c>
      <c r="D89" s="79" t="s">
        <v>278</v>
      </c>
      <c r="E89" s="82" t="s">
        <v>490</v>
      </c>
      <c r="F89" s="8"/>
      <c r="G89" s="144"/>
      <c r="H89" s="10" t="s">
        <v>5795</v>
      </c>
      <c r="I89" s="10" t="s">
        <v>5781</v>
      </c>
      <c r="J89" s="30">
        <v>159.15</v>
      </c>
      <c r="K89" s="30"/>
      <c r="L89" s="72" t="s">
        <v>1219</v>
      </c>
      <c r="M89" s="33">
        <v>8536303090</v>
      </c>
      <c r="N89" s="17" t="s">
        <v>7920</v>
      </c>
      <c r="O89" s="63" t="s">
        <v>1211</v>
      </c>
      <c r="P89" s="136" t="s">
        <v>11068</v>
      </c>
      <c r="Q89" s="7"/>
    </row>
    <row r="90" spans="1:17" ht="74.099999999999994" customHeight="1" x14ac:dyDescent="0.25">
      <c r="A90" s="196"/>
      <c r="B90" s="7" t="s">
        <v>1220</v>
      </c>
      <c r="C90" s="8" t="s">
        <v>6422</v>
      </c>
      <c r="D90" s="79" t="s">
        <v>278</v>
      </c>
      <c r="E90" s="82" t="s">
        <v>490</v>
      </c>
      <c r="F90" s="8"/>
      <c r="G90" s="144"/>
      <c r="H90" s="10" t="s">
        <v>5795</v>
      </c>
      <c r="I90" s="10" t="s">
        <v>5781</v>
      </c>
      <c r="J90" s="30">
        <v>197.97</v>
      </c>
      <c r="K90" s="30"/>
      <c r="L90" s="72" t="s">
        <v>1221</v>
      </c>
      <c r="M90" s="33">
        <v>8536303090</v>
      </c>
      <c r="N90" s="17" t="s">
        <v>7921</v>
      </c>
      <c r="O90" s="63" t="s">
        <v>1211</v>
      </c>
      <c r="P90" s="136" t="s">
        <v>11069</v>
      </c>
      <c r="Q90" s="7"/>
    </row>
    <row r="91" spans="1:17" ht="74.099999999999994" customHeight="1" x14ac:dyDescent="0.25">
      <c r="A91" s="196"/>
      <c r="B91" s="7" t="s">
        <v>1165</v>
      </c>
      <c r="C91" s="14" t="s">
        <v>5833</v>
      </c>
      <c r="D91" s="79" t="s">
        <v>278</v>
      </c>
      <c r="E91" s="10"/>
      <c r="F91" s="8"/>
      <c r="G91" s="144"/>
      <c r="H91" s="10" t="s">
        <v>5795</v>
      </c>
      <c r="I91" s="10" t="s">
        <v>5781</v>
      </c>
      <c r="J91" s="30">
        <v>175.09</v>
      </c>
      <c r="K91" s="30"/>
      <c r="L91" s="72" t="s">
        <v>1166</v>
      </c>
      <c r="M91" s="33">
        <v>8536303090</v>
      </c>
      <c r="N91" s="17" t="s">
        <v>7922</v>
      </c>
      <c r="O91" s="63" t="s">
        <v>1167</v>
      </c>
      <c r="P91" s="136" t="s">
        <v>11070</v>
      </c>
      <c r="Q91" s="7"/>
    </row>
    <row r="92" spans="1:17" ht="74.099999999999994" customHeight="1" x14ac:dyDescent="0.25">
      <c r="A92" s="196"/>
      <c r="B92" s="7" t="s">
        <v>1168</v>
      </c>
      <c r="C92" s="8" t="s">
        <v>5834</v>
      </c>
      <c r="D92" s="79" t="s">
        <v>278</v>
      </c>
      <c r="E92" s="10"/>
      <c r="F92" s="8"/>
      <c r="G92" s="144"/>
      <c r="H92" s="10" t="s">
        <v>5795</v>
      </c>
      <c r="I92" s="10" t="s">
        <v>5781</v>
      </c>
      <c r="J92" s="30">
        <v>165.69</v>
      </c>
      <c r="K92" s="30"/>
      <c r="L92" s="72" t="s">
        <v>1169</v>
      </c>
      <c r="M92" s="33">
        <v>8536303090</v>
      </c>
      <c r="N92" s="17" t="s">
        <v>7923</v>
      </c>
      <c r="O92" s="63" t="s">
        <v>1167</v>
      </c>
      <c r="P92" s="136" t="s">
        <v>11071</v>
      </c>
      <c r="Q92" s="7"/>
    </row>
    <row r="93" spans="1:17" ht="74.099999999999994" customHeight="1" x14ac:dyDescent="0.25">
      <c r="A93" s="196"/>
      <c r="B93" s="7" t="s">
        <v>1170</v>
      </c>
      <c r="C93" s="8" t="s">
        <v>5835</v>
      </c>
      <c r="D93" s="79" t="s">
        <v>278</v>
      </c>
      <c r="E93" s="10"/>
      <c r="F93" s="8"/>
      <c r="G93" s="144"/>
      <c r="H93" s="10" t="s">
        <v>5795</v>
      </c>
      <c r="I93" s="10" t="s">
        <v>5781</v>
      </c>
      <c r="J93" s="30">
        <v>182.64</v>
      </c>
      <c r="K93" s="30"/>
      <c r="L93" s="72" t="s">
        <v>1171</v>
      </c>
      <c r="M93" s="33">
        <v>8536303090</v>
      </c>
      <c r="N93" s="17" t="s">
        <v>7924</v>
      </c>
      <c r="O93" s="63" t="s">
        <v>1167</v>
      </c>
      <c r="P93" s="136" t="s">
        <v>11072</v>
      </c>
      <c r="Q93" s="7"/>
    </row>
    <row r="94" spans="1:17" ht="74.099999999999994" customHeight="1" x14ac:dyDescent="0.25">
      <c r="A94" s="196"/>
      <c r="B94" s="7" t="s">
        <v>1172</v>
      </c>
      <c r="C94" s="8" t="s">
        <v>5836</v>
      </c>
      <c r="D94" s="79" t="s">
        <v>278</v>
      </c>
      <c r="E94" s="10"/>
      <c r="F94" s="8"/>
      <c r="G94" s="144"/>
      <c r="H94" s="10" t="s">
        <v>5795</v>
      </c>
      <c r="I94" s="10" t="s">
        <v>5781</v>
      </c>
      <c r="J94" s="30">
        <v>192.9</v>
      </c>
      <c r="K94" s="30"/>
      <c r="L94" s="72" t="s">
        <v>1173</v>
      </c>
      <c r="M94" s="33">
        <v>8536303090</v>
      </c>
      <c r="N94" s="17" t="s">
        <v>7925</v>
      </c>
      <c r="O94" s="63" t="s">
        <v>1167</v>
      </c>
      <c r="P94" s="136" t="s">
        <v>11073</v>
      </c>
      <c r="Q94" s="7"/>
    </row>
    <row r="95" spans="1:17" ht="74.099999999999994" customHeight="1" x14ac:dyDescent="0.25">
      <c r="A95" s="196"/>
      <c r="B95" s="7" t="s">
        <v>1174</v>
      </c>
      <c r="C95" s="8" t="s">
        <v>5837</v>
      </c>
      <c r="D95" s="79" t="s">
        <v>278</v>
      </c>
      <c r="E95" s="10"/>
      <c r="F95" s="8"/>
      <c r="G95" s="144"/>
      <c r="H95" s="10" t="s">
        <v>5795</v>
      </c>
      <c r="I95" s="10" t="s">
        <v>5781</v>
      </c>
      <c r="J95" s="30">
        <v>184.19</v>
      </c>
      <c r="K95" s="30"/>
      <c r="L95" s="72" t="s">
        <v>1175</v>
      </c>
      <c r="M95" s="33">
        <v>8536303090</v>
      </c>
      <c r="N95" s="17" t="s">
        <v>7926</v>
      </c>
      <c r="O95" s="63" t="s">
        <v>1167</v>
      </c>
      <c r="P95" s="136" t="s">
        <v>11074</v>
      </c>
      <c r="Q95" s="7"/>
    </row>
    <row r="96" spans="1:17" ht="74.099999999999994" customHeight="1" x14ac:dyDescent="0.25">
      <c r="A96" s="196"/>
      <c r="B96" s="84" t="s">
        <v>1176</v>
      </c>
      <c r="C96" s="8" t="s">
        <v>5838</v>
      </c>
      <c r="D96" s="79" t="s">
        <v>278</v>
      </c>
      <c r="E96" s="10"/>
      <c r="F96" s="8"/>
      <c r="G96" s="144"/>
      <c r="H96" s="10" t="s">
        <v>5795</v>
      </c>
      <c r="I96" s="10" t="s">
        <v>5781</v>
      </c>
      <c r="J96" s="30">
        <v>201.32</v>
      </c>
      <c r="K96" s="30"/>
      <c r="L96" s="72">
        <v>5901087043995</v>
      </c>
      <c r="M96" s="33">
        <v>8536303090</v>
      </c>
      <c r="N96" s="17" t="s">
        <v>7927</v>
      </c>
      <c r="O96" s="63" t="s">
        <v>1167</v>
      </c>
      <c r="P96" s="136" t="s">
        <v>11075</v>
      </c>
      <c r="Q96" s="84"/>
    </row>
    <row r="97" spans="1:17" ht="74.099999999999994" customHeight="1" x14ac:dyDescent="0.25">
      <c r="A97" s="196"/>
      <c r="B97" s="7" t="s">
        <v>1177</v>
      </c>
      <c r="C97" s="8" t="s">
        <v>5839</v>
      </c>
      <c r="D97" s="79" t="s">
        <v>278</v>
      </c>
      <c r="E97" s="10"/>
      <c r="F97" s="8"/>
      <c r="G97" s="144"/>
      <c r="H97" s="10" t="s">
        <v>5795</v>
      </c>
      <c r="I97" s="10" t="s">
        <v>5781</v>
      </c>
      <c r="J97" s="30">
        <v>215.82</v>
      </c>
      <c r="K97" s="30"/>
      <c r="L97" s="72" t="s">
        <v>1178</v>
      </c>
      <c r="M97" s="33">
        <v>8536303090</v>
      </c>
      <c r="N97" s="17" t="s">
        <v>7928</v>
      </c>
      <c r="O97" s="63" t="s">
        <v>1167</v>
      </c>
      <c r="P97" s="136" t="s">
        <v>11076</v>
      </c>
      <c r="Q97" s="7"/>
    </row>
    <row r="98" spans="1:17" ht="74.099999999999994" customHeight="1" x14ac:dyDescent="0.25">
      <c r="A98" s="196"/>
      <c r="B98" s="7" t="s">
        <v>1179</v>
      </c>
      <c r="C98" s="8" t="s">
        <v>5840</v>
      </c>
      <c r="D98" s="79" t="s">
        <v>278</v>
      </c>
      <c r="E98" s="10"/>
      <c r="F98" s="8"/>
      <c r="G98" s="144"/>
      <c r="H98" s="10" t="s">
        <v>5795</v>
      </c>
      <c r="I98" s="10" t="s">
        <v>5781</v>
      </c>
      <c r="J98" s="30">
        <v>206.65</v>
      </c>
      <c r="K98" s="30"/>
      <c r="L98" s="72" t="s">
        <v>1180</v>
      </c>
      <c r="M98" s="33">
        <v>8536303090</v>
      </c>
      <c r="N98" s="17" t="s">
        <v>7929</v>
      </c>
      <c r="O98" s="63" t="s">
        <v>1167</v>
      </c>
      <c r="P98" s="136" t="s">
        <v>11077</v>
      </c>
      <c r="Q98" s="7"/>
    </row>
    <row r="99" spans="1:17" ht="74.099999999999994" customHeight="1" x14ac:dyDescent="0.25">
      <c r="A99" s="196"/>
      <c r="B99" s="7" t="s">
        <v>1181</v>
      </c>
      <c r="C99" s="8" t="s">
        <v>5841</v>
      </c>
      <c r="D99" s="79" t="s">
        <v>278</v>
      </c>
      <c r="E99" s="10"/>
      <c r="F99" s="8"/>
      <c r="G99" s="144"/>
      <c r="H99" s="10" t="s">
        <v>5795</v>
      </c>
      <c r="I99" s="10" t="s">
        <v>5781</v>
      </c>
      <c r="J99" s="30">
        <v>224.7</v>
      </c>
      <c r="K99" s="30"/>
      <c r="L99" s="72" t="s">
        <v>1182</v>
      </c>
      <c r="M99" s="33">
        <v>8536303090</v>
      </c>
      <c r="N99" s="17" t="s">
        <v>7930</v>
      </c>
      <c r="O99" s="63" t="s">
        <v>1167</v>
      </c>
      <c r="P99" s="136" t="s">
        <v>11078</v>
      </c>
      <c r="Q99" s="7"/>
    </row>
    <row r="100" spans="1:17" ht="74.099999999999994" customHeight="1" x14ac:dyDescent="0.25">
      <c r="A100" s="196"/>
      <c r="B100" s="7" t="s">
        <v>1183</v>
      </c>
      <c r="C100" s="8" t="s">
        <v>5842</v>
      </c>
      <c r="D100" s="79" t="s">
        <v>278</v>
      </c>
      <c r="E100" s="10"/>
      <c r="F100" s="8"/>
      <c r="G100" s="144"/>
      <c r="H100" s="10" t="s">
        <v>5795</v>
      </c>
      <c r="I100" s="10" t="s">
        <v>5781</v>
      </c>
      <c r="J100" s="30">
        <v>219.14</v>
      </c>
      <c r="K100" s="30"/>
      <c r="L100" s="72" t="s">
        <v>1184</v>
      </c>
      <c r="M100" s="33">
        <v>8536303090</v>
      </c>
      <c r="N100" s="17" t="s">
        <v>7931</v>
      </c>
      <c r="O100" s="63" t="s">
        <v>1167</v>
      </c>
      <c r="P100" s="136" t="s">
        <v>11079</v>
      </c>
      <c r="Q100" s="7"/>
    </row>
    <row r="101" spans="1:17" ht="74.099999999999994" customHeight="1" x14ac:dyDescent="0.25">
      <c r="A101" s="196"/>
      <c r="B101" s="7" t="s">
        <v>1185</v>
      </c>
      <c r="C101" s="8" t="s">
        <v>5843</v>
      </c>
      <c r="D101" s="79" t="s">
        <v>278</v>
      </c>
      <c r="E101" s="10"/>
      <c r="F101" s="8"/>
      <c r="G101" s="144"/>
      <c r="H101" s="10" t="s">
        <v>5795</v>
      </c>
      <c r="I101" s="10" t="s">
        <v>5781</v>
      </c>
      <c r="J101" s="30">
        <v>239.36</v>
      </c>
      <c r="K101" s="30"/>
      <c r="L101" s="72" t="s">
        <v>1186</v>
      </c>
      <c r="M101" s="33">
        <v>8536303090</v>
      </c>
      <c r="N101" s="17" t="s">
        <v>7932</v>
      </c>
      <c r="O101" s="63" t="s">
        <v>1167</v>
      </c>
      <c r="P101" s="136" t="s">
        <v>11080</v>
      </c>
      <c r="Q101" s="7"/>
    </row>
    <row r="102" spans="1:17" ht="74.099999999999994" customHeight="1" x14ac:dyDescent="0.25">
      <c r="A102" s="196"/>
      <c r="B102" s="7" t="s">
        <v>1195</v>
      </c>
      <c r="C102" s="31" t="s">
        <v>5848</v>
      </c>
      <c r="D102" s="79" t="s">
        <v>278</v>
      </c>
      <c r="E102" s="82"/>
      <c r="F102" s="31"/>
      <c r="G102" s="145"/>
      <c r="H102" s="10" t="s">
        <v>5795</v>
      </c>
      <c r="I102" s="10" t="s">
        <v>5781</v>
      </c>
      <c r="J102" s="30">
        <v>220.87</v>
      </c>
      <c r="K102" s="30"/>
      <c r="L102" s="72" t="s">
        <v>1196</v>
      </c>
      <c r="M102" s="33">
        <v>8536303090</v>
      </c>
      <c r="N102" s="17" t="s">
        <v>7937</v>
      </c>
      <c r="O102" s="63" t="s">
        <v>1167</v>
      </c>
      <c r="P102" s="136" t="s">
        <v>11081</v>
      </c>
      <c r="Q102" s="7"/>
    </row>
    <row r="103" spans="1:17" ht="74.099999999999994" customHeight="1" x14ac:dyDescent="0.25">
      <c r="A103" s="196"/>
      <c r="B103" s="7" t="s">
        <v>1191</v>
      </c>
      <c r="C103" s="31" t="s">
        <v>5846</v>
      </c>
      <c r="D103" s="79" t="s">
        <v>278</v>
      </c>
      <c r="E103" s="82"/>
      <c r="F103" s="31"/>
      <c r="G103" s="145"/>
      <c r="H103" s="10" t="s">
        <v>5795</v>
      </c>
      <c r="I103" s="10" t="s">
        <v>5781</v>
      </c>
      <c r="J103" s="30">
        <v>221.59</v>
      </c>
      <c r="K103" s="30"/>
      <c r="L103" s="72" t="s">
        <v>1192</v>
      </c>
      <c r="M103" s="33">
        <v>8536303090</v>
      </c>
      <c r="N103" s="17" t="s">
        <v>7935</v>
      </c>
      <c r="O103" s="63" t="s">
        <v>1167</v>
      </c>
      <c r="P103" s="136" t="s">
        <v>11082</v>
      </c>
      <c r="Q103" s="7"/>
    </row>
    <row r="104" spans="1:17" ht="74.099999999999994" customHeight="1" x14ac:dyDescent="0.25">
      <c r="A104" s="196"/>
      <c r="B104" s="7" t="s">
        <v>1193</v>
      </c>
      <c r="C104" s="31" t="s">
        <v>5847</v>
      </c>
      <c r="D104" s="79" t="s">
        <v>278</v>
      </c>
      <c r="E104" s="82"/>
      <c r="F104" s="31"/>
      <c r="G104" s="145"/>
      <c r="H104" s="10" t="s">
        <v>5795</v>
      </c>
      <c r="I104" s="10" t="s">
        <v>5781</v>
      </c>
      <c r="J104" s="30">
        <v>213.18</v>
      </c>
      <c r="K104" s="30"/>
      <c r="L104" s="72" t="s">
        <v>1194</v>
      </c>
      <c r="M104" s="33">
        <v>8536303090</v>
      </c>
      <c r="N104" s="17" t="s">
        <v>7936</v>
      </c>
      <c r="O104" s="63" t="s">
        <v>1167</v>
      </c>
      <c r="P104" s="136" t="s">
        <v>11083</v>
      </c>
      <c r="Q104" s="7"/>
    </row>
    <row r="105" spans="1:17" ht="74.099999999999994" customHeight="1" x14ac:dyDescent="0.25">
      <c r="A105" s="196"/>
      <c r="B105" s="7" t="s">
        <v>1187</v>
      </c>
      <c r="C105" s="31" t="s">
        <v>5844</v>
      </c>
      <c r="D105" s="79" t="s">
        <v>278</v>
      </c>
      <c r="E105" s="82"/>
      <c r="F105" s="31"/>
      <c r="G105" s="145"/>
      <c r="H105" s="10" t="s">
        <v>5795</v>
      </c>
      <c r="I105" s="10" t="s">
        <v>5781</v>
      </c>
      <c r="J105" s="30">
        <v>203.31</v>
      </c>
      <c r="K105" s="30"/>
      <c r="L105" s="72" t="s">
        <v>1188</v>
      </c>
      <c r="M105" s="33">
        <v>8536303090</v>
      </c>
      <c r="N105" s="17" t="s">
        <v>7933</v>
      </c>
      <c r="O105" s="63" t="s">
        <v>1167</v>
      </c>
      <c r="P105" s="136" t="s">
        <v>11084</v>
      </c>
      <c r="Q105" s="7"/>
    </row>
    <row r="106" spans="1:17" ht="74.099999999999994" customHeight="1" x14ac:dyDescent="0.25">
      <c r="A106" s="196"/>
      <c r="B106" s="7" t="s">
        <v>1189</v>
      </c>
      <c r="C106" s="31" t="s">
        <v>5845</v>
      </c>
      <c r="D106" s="79" t="s">
        <v>278</v>
      </c>
      <c r="E106" s="82"/>
      <c r="F106" s="31"/>
      <c r="G106" s="145"/>
      <c r="H106" s="10" t="s">
        <v>5795</v>
      </c>
      <c r="I106" s="10" t="s">
        <v>5781</v>
      </c>
      <c r="J106" s="30">
        <v>238.43</v>
      </c>
      <c r="K106" s="30"/>
      <c r="L106" s="72" t="s">
        <v>1190</v>
      </c>
      <c r="M106" s="33">
        <v>8536303090</v>
      </c>
      <c r="N106" s="17" t="s">
        <v>7934</v>
      </c>
      <c r="O106" s="63" t="s">
        <v>1167</v>
      </c>
      <c r="P106" s="136" t="s">
        <v>11085</v>
      </c>
      <c r="Q106" s="7"/>
    </row>
    <row r="107" spans="1:17" ht="74.099999999999994" customHeight="1" x14ac:dyDescent="0.25">
      <c r="A107" s="196"/>
      <c r="B107" s="7" t="s">
        <v>1203</v>
      </c>
      <c r="C107" s="8" t="s">
        <v>5852</v>
      </c>
      <c r="D107" s="79" t="s">
        <v>278</v>
      </c>
      <c r="E107" s="10"/>
      <c r="F107" s="8"/>
      <c r="G107" s="144"/>
      <c r="H107" s="10" t="s">
        <v>5795</v>
      </c>
      <c r="I107" s="10" t="s">
        <v>5781</v>
      </c>
      <c r="J107" s="30">
        <v>229.01</v>
      </c>
      <c r="K107" s="30"/>
      <c r="L107" s="72" t="s">
        <v>1204</v>
      </c>
      <c r="M107" s="33">
        <v>8536303090</v>
      </c>
      <c r="N107" s="17" t="s">
        <v>7941</v>
      </c>
      <c r="O107" s="63" t="s">
        <v>1167</v>
      </c>
      <c r="P107" s="136" t="s">
        <v>11086</v>
      </c>
      <c r="Q107" s="7"/>
    </row>
    <row r="108" spans="1:17" ht="74.099999999999994" customHeight="1" x14ac:dyDescent="0.25">
      <c r="A108" s="196"/>
      <c r="B108" s="7" t="s">
        <v>1201</v>
      </c>
      <c r="C108" s="8" t="s">
        <v>5851</v>
      </c>
      <c r="D108" s="79" t="s">
        <v>278</v>
      </c>
      <c r="E108" s="10"/>
      <c r="F108" s="8"/>
      <c r="G108" s="144"/>
      <c r="H108" s="10" t="s">
        <v>5795</v>
      </c>
      <c r="I108" s="10" t="s">
        <v>5781</v>
      </c>
      <c r="J108" s="30">
        <v>220.88</v>
      </c>
      <c r="K108" s="30"/>
      <c r="L108" s="72" t="s">
        <v>1202</v>
      </c>
      <c r="M108" s="33">
        <v>8536303090</v>
      </c>
      <c r="N108" s="17" t="s">
        <v>7940</v>
      </c>
      <c r="O108" s="63" t="s">
        <v>1167</v>
      </c>
      <c r="P108" s="136" t="s">
        <v>11087</v>
      </c>
      <c r="Q108" s="7"/>
    </row>
    <row r="109" spans="1:17" ht="74.099999999999994" customHeight="1" x14ac:dyDescent="0.25">
      <c r="A109" s="196"/>
      <c r="B109" s="7" t="s">
        <v>1197</v>
      </c>
      <c r="C109" s="8" t="s">
        <v>5849</v>
      </c>
      <c r="D109" s="79" t="s">
        <v>278</v>
      </c>
      <c r="E109" s="10"/>
      <c r="F109" s="8"/>
      <c r="G109" s="144"/>
      <c r="H109" s="10" t="s">
        <v>5795</v>
      </c>
      <c r="I109" s="10" t="s">
        <v>5781</v>
      </c>
      <c r="J109" s="30">
        <v>207.82</v>
      </c>
      <c r="K109" s="30"/>
      <c r="L109" s="72" t="s">
        <v>1198</v>
      </c>
      <c r="M109" s="33">
        <v>8536303090</v>
      </c>
      <c r="N109" s="17" t="s">
        <v>7938</v>
      </c>
      <c r="O109" s="63" t="s">
        <v>1167</v>
      </c>
      <c r="P109" s="136" t="s">
        <v>11088</v>
      </c>
      <c r="Q109" s="7"/>
    </row>
    <row r="110" spans="1:17" ht="74.099999999999994" customHeight="1" x14ac:dyDescent="0.25">
      <c r="A110" s="196"/>
      <c r="B110" s="7" t="s">
        <v>1199</v>
      </c>
      <c r="C110" s="8" t="s">
        <v>5850</v>
      </c>
      <c r="D110" s="79" t="s">
        <v>278</v>
      </c>
      <c r="E110" s="10"/>
      <c r="F110" s="8"/>
      <c r="G110" s="144"/>
      <c r="H110" s="10" t="s">
        <v>5795</v>
      </c>
      <c r="I110" s="10" t="s">
        <v>5781</v>
      </c>
      <c r="J110" s="30">
        <v>234.35</v>
      </c>
      <c r="K110" s="30"/>
      <c r="L110" s="72" t="s">
        <v>1200</v>
      </c>
      <c r="M110" s="33">
        <v>8536303090</v>
      </c>
      <c r="N110" s="17" t="s">
        <v>7939</v>
      </c>
      <c r="O110" s="63" t="s">
        <v>1167</v>
      </c>
      <c r="P110" s="136" t="s">
        <v>11089</v>
      </c>
      <c r="Q110" s="7"/>
    </row>
    <row r="111" spans="1:17" ht="74.099999999999994" customHeight="1" x14ac:dyDescent="0.25">
      <c r="A111" s="196"/>
      <c r="B111" s="7" t="s">
        <v>1205</v>
      </c>
      <c r="C111" s="31" t="s">
        <v>5853</v>
      </c>
      <c r="D111" s="79" t="s">
        <v>278</v>
      </c>
      <c r="E111" s="82"/>
      <c r="F111" s="31"/>
      <c r="G111" s="145"/>
      <c r="H111" s="10" t="s">
        <v>5795</v>
      </c>
      <c r="I111" s="10" t="s">
        <v>5781</v>
      </c>
      <c r="J111" s="30">
        <v>220.06</v>
      </c>
      <c r="K111" s="30"/>
      <c r="L111" s="72" t="s">
        <v>1206</v>
      </c>
      <c r="M111" s="33">
        <v>8536303090</v>
      </c>
      <c r="N111" s="17" t="s">
        <v>7942</v>
      </c>
      <c r="O111" s="63" t="s">
        <v>1167</v>
      </c>
      <c r="P111" s="136" t="s">
        <v>11090</v>
      </c>
      <c r="Q111" s="7"/>
    </row>
    <row r="112" spans="1:17" ht="74.099999999999994" customHeight="1" x14ac:dyDescent="0.25">
      <c r="A112" s="196"/>
      <c r="B112" s="7" t="s">
        <v>1207</v>
      </c>
      <c r="C112" s="31" t="s">
        <v>5854</v>
      </c>
      <c r="D112" s="79" t="s">
        <v>278</v>
      </c>
      <c r="E112" s="82"/>
      <c r="F112" s="31"/>
      <c r="G112" s="145"/>
      <c r="H112" s="10" t="s">
        <v>5795</v>
      </c>
      <c r="I112" s="10" t="s">
        <v>5781</v>
      </c>
      <c r="J112" s="30">
        <v>229.81</v>
      </c>
      <c r="K112" s="30"/>
      <c r="L112" s="72" t="s">
        <v>1208</v>
      </c>
      <c r="M112" s="33">
        <v>8536303090</v>
      </c>
      <c r="N112" s="17" t="s">
        <v>7943</v>
      </c>
      <c r="O112" s="63" t="s">
        <v>1167</v>
      </c>
      <c r="P112" s="136" t="s">
        <v>11091</v>
      </c>
      <c r="Q112" s="7"/>
    </row>
    <row r="113" spans="1:17" ht="74.099999999999994" customHeight="1" x14ac:dyDescent="0.25">
      <c r="A113" s="196"/>
      <c r="B113" s="7" t="s">
        <v>1234</v>
      </c>
      <c r="C113" s="8" t="s">
        <v>6487</v>
      </c>
      <c r="D113" s="79" t="s">
        <v>278</v>
      </c>
      <c r="E113" s="82" t="s">
        <v>487</v>
      </c>
      <c r="F113" s="8"/>
      <c r="G113" s="144"/>
      <c r="H113" s="10" t="s">
        <v>5795</v>
      </c>
      <c r="I113" s="10" t="s">
        <v>5781</v>
      </c>
      <c r="J113" s="30">
        <v>271.56</v>
      </c>
      <c r="K113" s="30"/>
      <c r="L113" s="72" t="s">
        <v>1235</v>
      </c>
      <c r="M113" s="33">
        <v>8536303090</v>
      </c>
      <c r="N113" s="17" t="s">
        <v>7944</v>
      </c>
      <c r="O113" s="63" t="s">
        <v>1236</v>
      </c>
      <c r="P113" s="136" t="s">
        <v>11092</v>
      </c>
      <c r="Q113" s="7"/>
    </row>
    <row r="114" spans="1:17" ht="74.099999999999994" customHeight="1" x14ac:dyDescent="0.25">
      <c r="A114" s="196"/>
      <c r="B114" s="7" t="s">
        <v>1237</v>
      </c>
      <c r="C114" s="8" t="s">
        <v>6488</v>
      </c>
      <c r="D114" s="79" t="s">
        <v>278</v>
      </c>
      <c r="E114" s="82" t="s">
        <v>487</v>
      </c>
      <c r="F114" s="8"/>
      <c r="G114" s="144"/>
      <c r="H114" s="10" t="s">
        <v>5795</v>
      </c>
      <c r="I114" s="10" t="s">
        <v>5781</v>
      </c>
      <c r="J114" s="30">
        <v>261.88</v>
      </c>
      <c r="K114" s="30"/>
      <c r="L114" s="72" t="s">
        <v>1238</v>
      </c>
      <c r="M114" s="33">
        <v>8536303090</v>
      </c>
      <c r="N114" s="17" t="s">
        <v>7945</v>
      </c>
      <c r="O114" s="63" t="s">
        <v>1236</v>
      </c>
      <c r="P114" s="136" t="s">
        <v>11093</v>
      </c>
      <c r="Q114" s="7"/>
    </row>
    <row r="115" spans="1:17" ht="74.099999999999994" customHeight="1" x14ac:dyDescent="0.25">
      <c r="A115" s="196"/>
      <c r="B115" s="7" t="s">
        <v>1239</v>
      </c>
      <c r="C115" s="8" t="s">
        <v>6489</v>
      </c>
      <c r="D115" s="79" t="s">
        <v>278</v>
      </c>
      <c r="E115" s="82" t="s">
        <v>487</v>
      </c>
      <c r="F115" s="8"/>
      <c r="G115" s="144"/>
      <c r="H115" s="10" t="s">
        <v>5795</v>
      </c>
      <c r="I115" s="10" t="s">
        <v>5781</v>
      </c>
      <c r="J115" s="30">
        <v>279.82</v>
      </c>
      <c r="K115" s="30"/>
      <c r="L115" s="72" t="s">
        <v>1240</v>
      </c>
      <c r="M115" s="33">
        <v>8536303090</v>
      </c>
      <c r="N115" s="17" t="s">
        <v>7946</v>
      </c>
      <c r="O115" s="63" t="s">
        <v>1236</v>
      </c>
      <c r="P115" s="136" t="s">
        <v>11094</v>
      </c>
      <c r="Q115" s="7"/>
    </row>
    <row r="116" spans="1:17" ht="74.099999999999994" customHeight="1" x14ac:dyDescent="0.25">
      <c r="A116" s="196"/>
      <c r="B116" s="7" t="s">
        <v>1241</v>
      </c>
      <c r="C116" s="8" t="s">
        <v>6485</v>
      </c>
      <c r="D116" s="79" t="s">
        <v>278</v>
      </c>
      <c r="E116" s="82" t="s">
        <v>487</v>
      </c>
      <c r="F116" s="8"/>
      <c r="G116" s="144"/>
      <c r="H116" s="10" t="s">
        <v>5795</v>
      </c>
      <c r="I116" s="10" t="s">
        <v>5781</v>
      </c>
      <c r="J116" s="30">
        <v>265.63</v>
      </c>
      <c r="K116" s="30"/>
      <c r="L116" s="72" t="s">
        <v>1242</v>
      </c>
      <c r="M116" s="33">
        <v>8536303090</v>
      </c>
      <c r="N116" s="17" t="s">
        <v>7947</v>
      </c>
      <c r="O116" s="63" t="s">
        <v>1236</v>
      </c>
      <c r="P116" s="136" t="s">
        <v>11095</v>
      </c>
      <c r="Q116" s="7"/>
    </row>
    <row r="117" spans="1:17" ht="74.099999999999994" customHeight="1" x14ac:dyDescent="0.25">
      <c r="A117" s="196"/>
      <c r="B117" s="7" t="s">
        <v>1243</v>
      </c>
      <c r="C117" s="8" t="s">
        <v>6490</v>
      </c>
      <c r="D117" s="79" t="s">
        <v>278</v>
      </c>
      <c r="E117" s="82" t="s">
        <v>487</v>
      </c>
      <c r="F117" s="8"/>
      <c r="G117" s="144"/>
      <c r="H117" s="10" t="s">
        <v>5795</v>
      </c>
      <c r="I117" s="10" t="s">
        <v>5781</v>
      </c>
      <c r="J117" s="30">
        <v>274.56</v>
      </c>
      <c r="K117" s="30"/>
      <c r="L117" s="72" t="s">
        <v>1244</v>
      </c>
      <c r="M117" s="33">
        <v>8536303090</v>
      </c>
      <c r="N117" s="17" t="s">
        <v>7948</v>
      </c>
      <c r="O117" s="63" t="s">
        <v>1236</v>
      </c>
      <c r="P117" s="136" t="s">
        <v>11096</v>
      </c>
      <c r="Q117" s="7"/>
    </row>
    <row r="118" spans="1:17" ht="74.099999999999994" customHeight="1" x14ac:dyDescent="0.25">
      <c r="A118" s="196"/>
      <c r="B118" s="7" t="s">
        <v>1245</v>
      </c>
      <c r="C118" s="8" t="s">
        <v>6491</v>
      </c>
      <c r="D118" s="79" t="s">
        <v>278</v>
      </c>
      <c r="E118" s="82" t="s">
        <v>490</v>
      </c>
      <c r="F118" s="8"/>
      <c r="G118" s="144"/>
      <c r="H118" s="10" t="s">
        <v>5795</v>
      </c>
      <c r="I118" s="10" t="s">
        <v>5781</v>
      </c>
      <c r="J118" s="30">
        <v>285.74</v>
      </c>
      <c r="K118" s="30"/>
      <c r="L118" s="72" t="s">
        <v>1246</v>
      </c>
      <c r="M118" s="33">
        <v>8536303090</v>
      </c>
      <c r="N118" s="17" t="s">
        <v>7949</v>
      </c>
      <c r="O118" s="63" t="s">
        <v>1236</v>
      </c>
      <c r="P118" s="136" t="s">
        <v>11097</v>
      </c>
      <c r="Q118" s="7"/>
    </row>
    <row r="119" spans="1:17" ht="74.099999999999994" customHeight="1" x14ac:dyDescent="0.25">
      <c r="A119" s="196"/>
      <c r="B119" s="7" t="s">
        <v>1247</v>
      </c>
      <c r="C119" s="8" t="s">
        <v>6492</v>
      </c>
      <c r="D119" s="79" t="s">
        <v>278</v>
      </c>
      <c r="E119" s="82" t="s">
        <v>490</v>
      </c>
      <c r="F119" s="8"/>
      <c r="G119" s="144"/>
      <c r="H119" s="10" t="s">
        <v>5795</v>
      </c>
      <c r="I119" s="10" t="s">
        <v>5781</v>
      </c>
      <c r="J119" s="30">
        <v>277.25</v>
      </c>
      <c r="K119" s="30"/>
      <c r="L119" s="72" t="s">
        <v>1248</v>
      </c>
      <c r="M119" s="33">
        <v>8536303090</v>
      </c>
      <c r="N119" s="17" t="s">
        <v>7950</v>
      </c>
      <c r="O119" s="63" t="s">
        <v>1236</v>
      </c>
      <c r="P119" s="136" t="s">
        <v>11098</v>
      </c>
      <c r="Q119" s="7"/>
    </row>
    <row r="120" spans="1:17" ht="74.099999999999994" customHeight="1" x14ac:dyDescent="0.25">
      <c r="A120" s="196"/>
      <c r="B120" s="7" t="s">
        <v>1249</v>
      </c>
      <c r="C120" s="8" t="s">
        <v>6493</v>
      </c>
      <c r="D120" s="79" t="s">
        <v>278</v>
      </c>
      <c r="E120" s="82" t="s">
        <v>490</v>
      </c>
      <c r="F120" s="8"/>
      <c r="G120" s="144"/>
      <c r="H120" s="10" t="s">
        <v>5795</v>
      </c>
      <c r="I120" s="10" t="s">
        <v>5781</v>
      </c>
      <c r="J120" s="30">
        <v>294.11</v>
      </c>
      <c r="K120" s="30"/>
      <c r="L120" s="72" t="s">
        <v>1250</v>
      </c>
      <c r="M120" s="33">
        <v>8536303090</v>
      </c>
      <c r="N120" s="17" t="s">
        <v>7951</v>
      </c>
      <c r="O120" s="63" t="s">
        <v>1236</v>
      </c>
      <c r="P120" s="136" t="s">
        <v>11099</v>
      </c>
      <c r="Q120" s="7"/>
    </row>
    <row r="121" spans="1:17" ht="74.099999999999994" customHeight="1" x14ac:dyDescent="0.25">
      <c r="A121" s="196"/>
      <c r="B121" s="7" t="s">
        <v>1251</v>
      </c>
      <c r="C121" s="8" t="s">
        <v>6486</v>
      </c>
      <c r="D121" s="79" t="s">
        <v>278</v>
      </c>
      <c r="E121" s="82" t="s">
        <v>490</v>
      </c>
      <c r="F121" s="8"/>
      <c r="G121" s="144"/>
      <c r="H121" s="10" t="s">
        <v>5795</v>
      </c>
      <c r="I121" s="10" t="s">
        <v>5781</v>
      </c>
      <c r="J121" s="30">
        <v>282.7</v>
      </c>
      <c r="K121" s="30"/>
      <c r="L121" s="72" t="s">
        <v>1252</v>
      </c>
      <c r="M121" s="33">
        <v>8536303090</v>
      </c>
      <c r="N121" s="17" t="s">
        <v>7952</v>
      </c>
      <c r="O121" s="63" t="s">
        <v>1236</v>
      </c>
      <c r="P121" s="136" t="s">
        <v>11100</v>
      </c>
      <c r="Q121" s="7"/>
    </row>
    <row r="122" spans="1:17" ht="74.099999999999994" customHeight="1" x14ac:dyDescent="0.25">
      <c r="A122" s="196"/>
      <c r="B122" s="7" t="s">
        <v>1253</v>
      </c>
      <c r="C122" s="8" t="s">
        <v>6494</v>
      </c>
      <c r="D122" s="79" t="s">
        <v>278</v>
      </c>
      <c r="E122" s="82" t="s">
        <v>490</v>
      </c>
      <c r="F122" s="8"/>
      <c r="G122" s="144"/>
      <c r="H122" s="10" t="s">
        <v>5795</v>
      </c>
      <c r="I122" s="10" t="s">
        <v>5781</v>
      </c>
      <c r="J122" s="30">
        <v>291.64</v>
      </c>
      <c r="K122" s="30"/>
      <c r="L122" s="72" t="s">
        <v>1254</v>
      </c>
      <c r="M122" s="33">
        <v>8536303090</v>
      </c>
      <c r="N122" s="17" t="s">
        <v>7953</v>
      </c>
      <c r="O122" s="63" t="s">
        <v>1236</v>
      </c>
      <c r="P122" s="136" t="s">
        <v>11101</v>
      </c>
      <c r="Q122" s="7"/>
    </row>
    <row r="123" spans="1:17" ht="74.099999999999994" customHeight="1" x14ac:dyDescent="0.25">
      <c r="A123" s="196"/>
      <c r="B123" s="7" t="s">
        <v>1255</v>
      </c>
      <c r="C123" s="8" t="s">
        <v>5855</v>
      </c>
      <c r="D123" s="79" t="s">
        <v>278</v>
      </c>
      <c r="E123" s="10"/>
      <c r="F123" s="8"/>
      <c r="G123" s="144" t="s">
        <v>6568</v>
      </c>
      <c r="H123" s="10" t="s">
        <v>5795</v>
      </c>
      <c r="I123" s="10" t="s">
        <v>5781</v>
      </c>
      <c r="J123" s="30">
        <v>260.49</v>
      </c>
      <c r="K123" s="30"/>
      <c r="L123" s="72" t="s">
        <v>1256</v>
      </c>
      <c r="M123" s="33">
        <v>8536303090</v>
      </c>
      <c r="N123" s="17" t="s">
        <v>7954</v>
      </c>
      <c r="O123" s="63" t="s">
        <v>1257</v>
      </c>
      <c r="P123" s="136" t="s">
        <v>11102</v>
      </c>
      <c r="Q123" s="7"/>
    </row>
    <row r="124" spans="1:17" ht="74.099999999999994" customHeight="1" x14ac:dyDescent="0.25">
      <c r="A124" s="196"/>
      <c r="B124" s="7" t="s">
        <v>1258</v>
      </c>
      <c r="C124" s="8" t="s">
        <v>5856</v>
      </c>
      <c r="D124" s="79" t="s">
        <v>278</v>
      </c>
      <c r="E124" s="10"/>
      <c r="F124" s="8"/>
      <c r="G124" s="144" t="s">
        <v>6568</v>
      </c>
      <c r="H124" s="10" t="s">
        <v>5795</v>
      </c>
      <c r="I124" s="10" t="s">
        <v>5781</v>
      </c>
      <c r="J124" s="30">
        <v>299.89999999999998</v>
      </c>
      <c r="K124" s="30"/>
      <c r="L124" s="72" t="s">
        <v>1259</v>
      </c>
      <c r="M124" s="33">
        <v>8536303090</v>
      </c>
      <c r="N124" s="17" t="s">
        <v>7955</v>
      </c>
      <c r="O124" s="63" t="s">
        <v>1257</v>
      </c>
      <c r="P124" s="136" t="s">
        <v>11103</v>
      </c>
      <c r="Q124" s="7"/>
    </row>
    <row r="125" spans="1:17" ht="74.099999999999994" customHeight="1" x14ac:dyDescent="0.25">
      <c r="A125" s="196"/>
      <c r="B125" s="7" t="s">
        <v>1260</v>
      </c>
      <c r="C125" s="8" t="s">
        <v>5857</v>
      </c>
      <c r="D125" s="79" t="s">
        <v>278</v>
      </c>
      <c r="E125" s="10"/>
      <c r="F125" s="8"/>
      <c r="G125" s="144" t="s">
        <v>6568</v>
      </c>
      <c r="H125" s="10" t="s">
        <v>5795</v>
      </c>
      <c r="I125" s="10" t="s">
        <v>5781</v>
      </c>
      <c r="J125" s="30">
        <v>251.39</v>
      </c>
      <c r="K125" s="30"/>
      <c r="L125" s="72" t="s">
        <v>1261</v>
      </c>
      <c r="M125" s="33">
        <v>8536303090</v>
      </c>
      <c r="N125" s="17" t="s">
        <v>7956</v>
      </c>
      <c r="O125" s="63" t="s">
        <v>1257</v>
      </c>
      <c r="P125" s="136" t="s">
        <v>11104</v>
      </c>
      <c r="Q125" s="7"/>
    </row>
    <row r="126" spans="1:17" ht="74.099999999999994" customHeight="1" x14ac:dyDescent="0.25">
      <c r="A126" s="196"/>
      <c r="B126" s="7" t="s">
        <v>1262</v>
      </c>
      <c r="C126" s="8" t="s">
        <v>5858</v>
      </c>
      <c r="D126" s="79" t="s">
        <v>278</v>
      </c>
      <c r="E126" s="10"/>
      <c r="F126" s="8"/>
      <c r="G126" s="144" t="s">
        <v>6567</v>
      </c>
      <c r="H126" s="10" t="s">
        <v>5795</v>
      </c>
      <c r="I126" s="10" t="s">
        <v>5781</v>
      </c>
      <c r="J126" s="30">
        <v>302.95999999999998</v>
      </c>
      <c r="K126" s="30"/>
      <c r="L126" s="72" t="s">
        <v>1263</v>
      </c>
      <c r="M126" s="33">
        <v>8536303090</v>
      </c>
      <c r="N126" s="17" t="s">
        <v>7957</v>
      </c>
      <c r="O126" s="63" t="s">
        <v>1257</v>
      </c>
      <c r="P126" s="136" t="s">
        <v>11105</v>
      </c>
      <c r="Q126" s="7"/>
    </row>
    <row r="127" spans="1:17" ht="74.099999999999994" customHeight="1" x14ac:dyDescent="0.25">
      <c r="A127" s="196"/>
      <c r="B127" s="7" t="s">
        <v>1264</v>
      </c>
      <c r="C127" s="8" t="s">
        <v>5859</v>
      </c>
      <c r="D127" s="79" t="s">
        <v>278</v>
      </c>
      <c r="E127" s="10"/>
      <c r="F127" s="8"/>
      <c r="G127" s="144" t="s">
        <v>6567</v>
      </c>
      <c r="H127" s="10" t="s">
        <v>5795</v>
      </c>
      <c r="I127" s="10" t="s">
        <v>5781</v>
      </c>
      <c r="J127" s="30">
        <v>343.66</v>
      </c>
      <c r="K127" s="30"/>
      <c r="L127" s="72" t="s">
        <v>1265</v>
      </c>
      <c r="M127" s="33">
        <v>8536303090</v>
      </c>
      <c r="N127" s="17" t="s">
        <v>7958</v>
      </c>
      <c r="O127" s="63" t="s">
        <v>1257</v>
      </c>
      <c r="P127" s="136" t="s">
        <v>11106</v>
      </c>
      <c r="Q127" s="7"/>
    </row>
    <row r="128" spans="1:17" ht="74.099999999999994" customHeight="1" x14ac:dyDescent="0.25">
      <c r="A128" s="196"/>
      <c r="B128" s="7" t="s">
        <v>1266</v>
      </c>
      <c r="C128" s="8" t="s">
        <v>6497</v>
      </c>
      <c r="D128" s="79" t="s">
        <v>278</v>
      </c>
      <c r="E128" s="82" t="s">
        <v>487</v>
      </c>
      <c r="F128" s="8"/>
      <c r="G128" s="144" t="s">
        <v>6568</v>
      </c>
      <c r="H128" s="10" t="s">
        <v>5795</v>
      </c>
      <c r="I128" s="10" t="s">
        <v>5781</v>
      </c>
      <c r="J128" s="30">
        <v>359.03</v>
      </c>
      <c r="K128" s="30"/>
      <c r="L128" s="72" t="s">
        <v>1267</v>
      </c>
      <c r="M128" s="33">
        <v>8536303090</v>
      </c>
      <c r="N128" s="17" t="s">
        <v>7959</v>
      </c>
      <c r="O128" s="63" t="s">
        <v>1257</v>
      </c>
      <c r="P128" s="136" t="s">
        <v>11107</v>
      </c>
      <c r="Q128" s="7"/>
    </row>
    <row r="129" spans="1:17" ht="74.099999999999994" customHeight="1" x14ac:dyDescent="0.25">
      <c r="A129" s="196"/>
      <c r="B129" s="7" t="s">
        <v>1268</v>
      </c>
      <c r="C129" s="8" t="s">
        <v>6495</v>
      </c>
      <c r="D129" s="79" t="s">
        <v>278</v>
      </c>
      <c r="E129" s="82" t="s">
        <v>487</v>
      </c>
      <c r="F129" s="8"/>
      <c r="G129" s="144" t="s">
        <v>6568</v>
      </c>
      <c r="H129" s="10" t="s">
        <v>5795</v>
      </c>
      <c r="I129" s="10" t="s">
        <v>5781</v>
      </c>
      <c r="J129" s="30">
        <v>349.48</v>
      </c>
      <c r="K129" s="30"/>
      <c r="L129" s="72" t="s">
        <v>1269</v>
      </c>
      <c r="M129" s="33">
        <v>8536303090</v>
      </c>
      <c r="N129" s="17" t="s">
        <v>7960</v>
      </c>
      <c r="O129" s="63" t="s">
        <v>1257</v>
      </c>
      <c r="P129" s="136" t="s">
        <v>11108</v>
      </c>
      <c r="Q129" s="7"/>
    </row>
    <row r="130" spans="1:17" ht="74.099999999999994" customHeight="1" x14ac:dyDescent="0.25">
      <c r="A130" s="196"/>
      <c r="B130" s="7" t="s">
        <v>1270</v>
      </c>
      <c r="C130" s="8" t="s">
        <v>6496</v>
      </c>
      <c r="D130" s="79" t="s">
        <v>278</v>
      </c>
      <c r="E130" s="82" t="s">
        <v>487</v>
      </c>
      <c r="F130" s="8"/>
      <c r="G130" s="144" t="s">
        <v>6567</v>
      </c>
      <c r="H130" s="10" t="s">
        <v>5795</v>
      </c>
      <c r="I130" s="10" t="s">
        <v>5781</v>
      </c>
      <c r="J130" s="30">
        <v>402.35</v>
      </c>
      <c r="K130" s="30"/>
      <c r="L130" s="72" t="s">
        <v>1271</v>
      </c>
      <c r="M130" s="33">
        <v>8536303090</v>
      </c>
      <c r="N130" s="17" t="s">
        <v>7961</v>
      </c>
      <c r="O130" s="63" t="s">
        <v>1257</v>
      </c>
      <c r="P130" s="136" t="s">
        <v>11109</v>
      </c>
      <c r="Q130" s="7"/>
    </row>
    <row r="131" spans="1:17" ht="74.099999999999994" customHeight="1" x14ac:dyDescent="0.25">
      <c r="A131" s="196"/>
      <c r="B131" s="7" t="s">
        <v>1272</v>
      </c>
      <c r="C131" s="8" t="s">
        <v>6498</v>
      </c>
      <c r="D131" s="79" t="s">
        <v>278</v>
      </c>
      <c r="E131" s="82" t="s">
        <v>490</v>
      </c>
      <c r="F131" s="8"/>
      <c r="G131" s="144" t="s">
        <v>6568</v>
      </c>
      <c r="H131" s="10" t="s">
        <v>5795</v>
      </c>
      <c r="I131" s="10" t="s">
        <v>5781</v>
      </c>
      <c r="J131" s="30">
        <v>373.02</v>
      </c>
      <c r="K131" s="30"/>
      <c r="L131" s="72" t="s">
        <v>1273</v>
      </c>
      <c r="M131" s="33">
        <v>8536303090</v>
      </c>
      <c r="N131" s="17" t="s">
        <v>7962</v>
      </c>
      <c r="O131" s="63" t="s">
        <v>1257</v>
      </c>
      <c r="P131" s="136" t="s">
        <v>11110</v>
      </c>
      <c r="Q131" s="7"/>
    </row>
    <row r="132" spans="1:17" ht="74.099999999999994" customHeight="1" x14ac:dyDescent="0.25">
      <c r="A132" s="196"/>
      <c r="B132" s="7" t="s">
        <v>1274</v>
      </c>
      <c r="C132" s="8" t="s">
        <v>6499</v>
      </c>
      <c r="D132" s="79" t="s">
        <v>278</v>
      </c>
      <c r="E132" s="82" t="s">
        <v>490</v>
      </c>
      <c r="F132" s="8"/>
      <c r="G132" s="144" t="s">
        <v>6568</v>
      </c>
      <c r="H132" s="10" t="s">
        <v>5795</v>
      </c>
      <c r="I132" s="10" t="s">
        <v>5781</v>
      </c>
      <c r="J132" s="30">
        <v>364.65</v>
      </c>
      <c r="K132" s="30"/>
      <c r="L132" s="72" t="s">
        <v>1275</v>
      </c>
      <c r="M132" s="33">
        <v>8536303090</v>
      </c>
      <c r="N132" s="17" t="s">
        <v>7963</v>
      </c>
      <c r="O132" s="63" t="s">
        <v>1257</v>
      </c>
      <c r="P132" s="136" t="s">
        <v>11111</v>
      </c>
      <c r="Q132" s="7"/>
    </row>
    <row r="133" spans="1:17" ht="74.099999999999994" customHeight="1" x14ac:dyDescent="0.25">
      <c r="A133" s="196"/>
      <c r="B133" s="7" t="s">
        <v>1276</v>
      </c>
      <c r="C133" s="8" t="s">
        <v>6500</v>
      </c>
      <c r="D133" s="79" t="s">
        <v>278</v>
      </c>
      <c r="E133" s="82" t="s">
        <v>490</v>
      </c>
      <c r="F133" s="8"/>
      <c r="G133" s="144" t="s">
        <v>6567</v>
      </c>
      <c r="H133" s="10" t="s">
        <v>5795</v>
      </c>
      <c r="I133" s="10" t="s">
        <v>5781</v>
      </c>
      <c r="J133" s="30">
        <v>416.45</v>
      </c>
      <c r="K133" s="30"/>
      <c r="L133" s="72" t="s">
        <v>1277</v>
      </c>
      <c r="M133" s="33">
        <v>8536303090</v>
      </c>
      <c r="N133" s="17" t="s">
        <v>7964</v>
      </c>
      <c r="O133" s="63" t="s">
        <v>1257</v>
      </c>
      <c r="P133" s="136" t="s">
        <v>11112</v>
      </c>
      <c r="Q133" s="7"/>
    </row>
    <row r="134" spans="1:17" ht="74.099999999999994" customHeight="1" x14ac:dyDescent="0.25">
      <c r="A134" s="196"/>
      <c r="B134" s="7" t="s">
        <v>1282</v>
      </c>
      <c r="C134" s="8" t="s">
        <v>10511</v>
      </c>
      <c r="D134" s="79" t="s">
        <v>278</v>
      </c>
      <c r="E134" s="10"/>
      <c r="F134" s="8"/>
      <c r="G134" s="144"/>
      <c r="H134" s="10" t="s">
        <v>5795</v>
      </c>
      <c r="I134" s="10" t="s">
        <v>5781</v>
      </c>
      <c r="J134" s="30">
        <v>270.32</v>
      </c>
      <c r="K134" s="30"/>
      <c r="L134" s="72" t="s">
        <v>1283</v>
      </c>
      <c r="M134" s="33">
        <v>8536303090</v>
      </c>
      <c r="N134" s="17" t="s">
        <v>7965</v>
      </c>
      <c r="O134" s="63" t="s">
        <v>1280</v>
      </c>
      <c r="P134" s="136" t="s">
        <v>11113</v>
      </c>
      <c r="Q134" s="7"/>
    </row>
    <row r="135" spans="1:17" ht="74.099999999999994" customHeight="1" x14ac:dyDescent="0.25">
      <c r="A135" s="196"/>
      <c r="B135" s="7" t="s">
        <v>1278</v>
      </c>
      <c r="C135" s="8" t="s">
        <v>10512</v>
      </c>
      <c r="D135" s="79" t="s">
        <v>278</v>
      </c>
      <c r="E135" s="10"/>
      <c r="F135" s="8"/>
      <c r="G135" s="144"/>
      <c r="H135" s="10" t="s">
        <v>5795</v>
      </c>
      <c r="I135" s="10" t="s">
        <v>5781</v>
      </c>
      <c r="J135" s="30">
        <v>257</v>
      </c>
      <c r="K135" s="30"/>
      <c r="L135" s="72" t="s">
        <v>1279</v>
      </c>
      <c r="M135" s="33">
        <v>8536303090</v>
      </c>
      <c r="N135" s="17" t="s">
        <v>7966</v>
      </c>
      <c r="O135" s="63" t="s">
        <v>1280</v>
      </c>
      <c r="P135" s="136" t="s">
        <v>11114</v>
      </c>
      <c r="Q135" s="7"/>
    </row>
    <row r="136" spans="1:17" ht="74.099999999999994" customHeight="1" x14ac:dyDescent="0.25">
      <c r="A136" s="196"/>
      <c r="B136" s="7" t="s">
        <v>1281</v>
      </c>
      <c r="C136" s="8" t="s">
        <v>10513</v>
      </c>
      <c r="D136" s="79" t="s">
        <v>278</v>
      </c>
      <c r="E136" s="10"/>
      <c r="F136" s="8"/>
      <c r="G136" s="144"/>
      <c r="H136" s="10" t="s">
        <v>5795</v>
      </c>
      <c r="I136" s="10" t="s">
        <v>5781</v>
      </c>
      <c r="J136" s="30">
        <v>281.83999999999997</v>
      </c>
      <c r="K136" s="30"/>
      <c r="L136" s="72">
        <v>5901087045388</v>
      </c>
      <c r="M136" s="33">
        <v>8536303090</v>
      </c>
      <c r="N136" s="17" t="s">
        <v>7967</v>
      </c>
      <c r="O136" s="63" t="s">
        <v>1280</v>
      </c>
      <c r="P136" s="136" t="s">
        <v>11115</v>
      </c>
      <c r="Q136" s="7"/>
    </row>
    <row r="137" spans="1:17" ht="74.099999999999994" customHeight="1" x14ac:dyDescent="0.25">
      <c r="A137" s="196"/>
      <c r="B137" s="7" t="s">
        <v>1288</v>
      </c>
      <c r="C137" s="8" t="s">
        <v>10514</v>
      </c>
      <c r="D137" s="79" t="s">
        <v>278</v>
      </c>
      <c r="E137" s="10"/>
      <c r="F137" s="8"/>
      <c r="G137" s="144"/>
      <c r="H137" s="10" t="s">
        <v>5795</v>
      </c>
      <c r="I137" s="10" t="s">
        <v>5781</v>
      </c>
      <c r="J137" s="30">
        <v>287.55</v>
      </c>
      <c r="K137" s="30"/>
      <c r="L137" s="72" t="s">
        <v>1289</v>
      </c>
      <c r="M137" s="33">
        <v>8536303090</v>
      </c>
      <c r="N137" s="17" t="s">
        <v>7968</v>
      </c>
      <c r="O137" s="63" t="s">
        <v>1280</v>
      </c>
      <c r="P137" s="136" t="s">
        <v>11116</v>
      </c>
      <c r="Q137" s="7"/>
    </row>
    <row r="138" spans="1:17" ht="74.099999999999994" customHeight="1" x14ac:dyDescent="0.25">
      <c r="A138" s="196"/>
      <c r="B138" s="7" t="s">
        <v>1284</v>
      </c>
      <c r="C138" s="8" t="s">
        <v>10515</v>
      </c>
      <c r="D138" s="79" t="s">
        <v>278</v>
      </c>
      <c r="E138" s="10"/>
      <c r="F138" s="8"/>
      <c r="G138" s="144"/>
      <c r="H138" s="10" t="s">
        <v>5795</v>
      </c>
      <c r="I138" s="10" t="s">
        <v>5781</v>
      </c>
      <c r="J138" s="30">
        <v>274.91000000000003</v>
      </c>
      <c r="K138" s="30"/>
      <c r="L138" s="72" t="s">
        <v>1285</v>
      </c>
      <c r="M138" s="33">
        <v>8536303090</v>
      </c>
      <c r="N138" s="17" t="s">
        <v>7969</v>
      </c>
      <c r="O138" s="63" t="s">
        <v>1280</v>
      </c>
      <c r="P138" s="136" t="s">
        <v>11117</v>
      </c>
      <c r="Q138" s="7"/>
    </row>
    <row r="139" spans="1:17" ht="74.099999999999994" customHeight="1" x14ac:dyDescent="0.25">
      <c r="A139" s="196"/>
      <c r="B139" s="7" t="s">
        <v>1286</v>
      </c>
      <c r="C139" s="8" t="s">
        <v>10516</v>
      </c>
      <c r="D139" s="79" t="s">
        <v>278</v>
      </c>
      <c r="E139" s="10"/>
      <c r="F139" s="8"/>
      <c r="G139" s="144"/>
      <c r="H139" s="10" t="s">
        <v>5795</v>
      </c>
      <c r="I139" s="10" t="s">
        <v>5781</v>
      </c>
      <c r="J139" s="30">
        <v>299.91000000000003</v>
      </c>
      <c r="K139" s="30"/>
      <c r="L139" s="72" t="s">
        <v>1287</v>
      </c>
      <c r="M139" s="33">
        <v>8536303090</v>
      </c>
      <c r="N139" s="17" t="s">
        <v>7970</v>
      </c>
      <c r="O139" s="63" t="s">
        <v>1280</v>
      </c>
      <c r="P139" s="136" t="s">
        <v>11118</v>
      </c>
      <c r="Q139" s="7"/>
    </row>
    <row r="140" spans="1:17" ht="74.099999999999994" customHeight="1" x14ac:dyDescent="0.25">
      <c r="A140" s="196"/>
      <c r="B140" s="7" t="s">
        <v>1294</v>
      </c>
      <c r="C140" s="8" t="s">
        <v>10517</v>
      </c>
      <c r="D140" s="79" t="s">
        <v>278</v>
      </c>
      <c r="E140" s="10"/>
      <c r="F140" s="8"/>
      <c r="G140" s="144"/>
      <c r="H140" s="10" t="s">
        <v>5795</v>
      </c>
      <c r="I140" s="10" t="s">
        <v>5781</v>
      </c>
      <c r="J140" s="30">
        <v>309.73</v>
      </c>
      <c r="K140" s="30"/>
      <c r="L140" s="72" t="s">
        <v>1295</v>
      </c>
      <c r="M140" s="33">
        <v>8536303090</v>
      </c>
      <c r="N140" s="17" t="s">
        <v>7971</v>
      </c>
      <c r="O140" s="63" t="s">
        <v>1280</v>
      </c>
      <c r="P140" s="136" t="s">
        <v>11119</v>
      </c>
      <c r="Q140" s="7"/>
    </row>
    <row r="141" spans="1:17" ht="74.099999999999994" customHeight="1" x14ac:dyDescent="0.25">
      <c r="A141" s="196"/>
      <c r="B141" s="7" t="s">
        <v>1290</v>
      </c>
      <c r="C141" s="8" t="s">
        <v>10518</v>
      </c>
      <c r="D141" s="79" t="s">
        <v>278</v>
      </c>
      <c r="E141" s="10"/>
      <c r="F141" s="8"/>
      <c r="G141" s="144"/>
      <c r="H141" s="10" t="s">
        <v>5795</v>
      </c>
      <c r="I141" s="10" t="s">
        <v>5781</v>
      </c>
      <c r="J141" s="30">
        <v>296.64</v>
      </c>
      <c r="K141" s="30"/>
      <c r="L141" s="72" t="s">
        <v>1291</v>
      </c>
      <c r="M141" s="33">
        <v>8536303090</v>
      </c>
      <c r="N141" s="17" t="s">
        <v>7972</v>
      </c>
      <c r="O141" s="63" t="s">
        <v>1280</v>
      </c>
      <c r="P141" s="136" t="s">
        <v>11120</v>
      </c>
      <c r="Q141" s="7"/>
    </row>
    <row r="142" spans="1:17" ht="74.099999999999994" customHeight="1" x14ac:dyDescent="0.25">
      <c r="A142" s="196"/>
      <c r="B142" s="7" t="s">
        <v>1292</v>
      </c>
      <c r="C142" s="8" t="s">
        <v>10519</v>
      </c>
      <c r="D142" s="79" t="s">
        <v>278</v>
      </c>
      <c r="E142" s="10"/>
      <c r="F142" s="8"/>
      <c r="G142" s="144"/>
      <c r="H142" s="10" t="s">
        <v>5795</v>
      </c>
      <c r="I142" s="10" t="s">
        <v>5781</v>
      </c>
      <c r="J142" s="30">
        <v>322.54000000000002</v>
      </c>
      <c r="K142" s="30"/>
      <c r="L142" s="72" t="s">
        <v>1293</v>
      </c>
      <c r="M142" s="33">
        <v>8536303090</v>
      </c>
      <c r="N142" s="17" t="s">
        <v>7973</v>
      </c>
      <c r="O142" s="63" t="s">
        <v>1280</v>
      </c>
      <c r="P142" s="136" t="s">
        <v>11121</v>
      </c>
      <c r="Q142" s="7"/>
    </row>
    <row r="143" spans="1:17" ht="74.099999999999994" customHeight="1" x14ac:dyDescent="0.25">
      <c r="A143" s="196"/>
      <c r="B143" s="7" t="s">
        <v>1296</v>
      </c>
      <c r="C143" s="8" t="s">
        <v>10520</v>
      </c>
      <c r="D143" s="79" t="s">
        <v>278</v>
      </c>
      <c r="E143" s="10"/>
      <c r="F143" s="8"/>
      <c r="G143" s="144"/>
      <c r="H143" s="10" t="s">
        <v>5795</v>
      </c>
      <c r="I143" s="10" t="s">
        <v>5781</v>
      </c>
      <c r="J143" s="30">
        <v>286.26</v>
      </c>
      <c r="K143" s="30"/>
      <c r="L143" s="72" t="s">
        <v>1297</v>
      </c>
      <c r="M143" s="33">
        <v>8536303090</v>
      </c>
      <c r="N143" s="17" t="s">
        <v>7974</v>
      </c>
      <c r="O143" s="63" t="s">
        <v>1280</v>
      </c>
      <c r="P143" s="136" t="s">
        <v>11122</v>
      </c>
      <c r="Q143" s="7"/>
    </row>
    <row r="144" spans="1:17" ht="74.099999999999994" customHeight="1" x14ac:dyDescent="0.25">
      <c r="A144" s="196"/>
      <c r="B144" s="7" t="s">
        <v>5704</v>
      </c>
      <c r="C144" s="8" t="s">
        <v>10521</v>
      </c>
      <c r="D144" s="79" t="s">
        <v>278</v>
      </c>
      <c r="E144" s="10"/>
      <c r="F144" s="8"/>
      <c r="G144" s="144"/>
      <c r="H144" s="10" t="s">
        <v>5795</v>
      </c>
      <c r="I144" s="10" t="s">
        <v>5781</v>
      </c>
      <c r="J144" s="30">
        <v>300.52</v>
      </c>
      <c r="K144" s="30"/>
      <c r="L144" s="72" t="s">
        <v>5193</v>
      </c>
      <c r="M144" s="33">
        <v>8536303090</v>
      </c>
      <c r="N144" s="17" t="s">
        <v>7975</v>
      </c>
      <c r="O144" s="63" t="s">
        <v>1280</v>
      </c>
      <c r="P144" s="136" t="s">
        <v>11123</v>
      </c>
      <c r="Q144" s="7"/>
    </row>
    <row r="145" spans="1:17" ht="74.099999999999994" customHeight="1" x14ac:dyDescent="0.25">
      <c r="A145" s="196"/>
      <c r="B145" s="7" t="s">
        <v>1301</v>
      </c>
      <c r="C145" s="8" t="s">
        <v>10522</v>
      </c>
      <c r="D145" s="79" t="s">
        <v>278</v>
      </c>
      <c r="E145" s="82" t="s">
        <v>487</v>
      </c>
      <c r="F145" s="8"/>
      <c r="G145" s="144"/>
      <c r="H145" s="10" t="s">
        <v>5795</v>
      </c>
      <c r="I145" s="10" t="s">
        <v>5781</v>
      </c>
      <c r="J145" s="30">
        <v>368.86</v>
      </c>
      <c r="K145" s="30"/>
      <c r="L145" s="72">
        <v>5901087045593</v>
      </c>
      <c r="M145" s="33">
        <v>8536303090</v>
      </c>
      <c r="N145" s="17" t="s">
        <v>7976</v>
      </c>
      <c r="O145" s="63" t="s">
        <v>1280</v>
      </c>
      <c r="P145" s="136" t="s">
        <v>11124</v>
      </c>
      <c r="Q145" s="7"/>
    </row>
    <row r="146" spans="1:17" ht="74.099999999999994" customHeight="1" x14ac:dyDescent="0.25">
      <c r="A146" s="196"/>
      <c r="B146" s="7" t="s">
        <v>1298</v>
      </c>
      <c r="C146" s="8" t="s">
        <v>10523</v>
      </c>
      <c r="D146" s="79" t="s">
        <v>278</v>
      </c>
      <c r="E146" s="82" t="s">
        <v>487</v>
      </c>
      <c r="F146" s="8"/>
      <c r="G146" s="144"/>
      <c r="H146" s="10" t="s">
        <v>5795</v>
      </c>
      <c r="I146" s="10" t="s">
        <v>5781</v>
      </c>
      <c r="J146" s="30">
        <v>355.1</v>
      </c>
      <c r="K146" s="30"/>
      <c r="L146" s="72" t="s">
        <v>1299</v>
      </c>
      <c r="M146" s="33">
        <v>8536303090</v>
      </c>
      <c r="N146" s="17" t="s">
        <v>7977</v>
      </c>
      <c r="O146" s="63" t="s">
        <v>1280</v>
      </c>
      <c r="P146" s="136" t="s">
        <v>11125</v>
      </c>
      <c r="Q146" s="7"/>
    </row>
    <row r="147" spans="1:17" ht="74.099999999999994" customHeight="1" x14ac:dyDescent="0.25">
      <c r="A147" s="196"/>
      <c r="B147" s="7" t="s">
        <v>1300</v>
      </c>
      <c r="C147" s="8" t="s">
        <v>10524</v>
      </c>
      <c r="D147" s="79" t="s">
        <v>278</v>
      </c>
      <c r="E147" s="82" t="s">
        <v>487</v>
      </c>
      <c r="F147" s="8"/>
      <c r="G147" s="144"/>
      <c r="H147" s="10" t="s">
        <v>5795</v>
      </c>
      <c r="I147" s="10" t="s">
        <v>5781</v>
      </c>
      <c r="J147" s="30">
        <v>381.22</v>
      </c>
      <c r="K147" s="30"/>
      <c r="L147" s="72">
        <v>5901087045586</v>
      </c>
      <c r="M147" s="33">
        <v>8536303090</v>
      </c>
      <c r="N147" s="17" t="s">
        <v>7978</v>
      </c>
      <c r="O147" s="63" t="s">
        <v>1280</v>
      </c>
      <c r="P147" s="136" t="s">
        <v>11126</v>
      </c>
      <c r="Q147" s="7"/>
    </row>
    <row r="148" spans="1:17" ht="74.099999999999994" customHeight="1" x14ac:dyDescent="0.25">
      <c r="A148" s="196"/>
      <c r="B148" s="7" t="s">
        <v>1304</v>
      </c>
      <c r="C148" s="8" t="s">
        <v>10525</v>
      </c>
      <c r="D148" s="79" t="s">
        <v>278</v>
      </c>
      <c r="E148" s="82" t="s">
        <v>490</v>
      </c>
      <c r="F148" s="8"/>
      <c r="G148" s="144"/>
      <c r="H148" s="10" t="s">
        <v>5795</v>
      </c>
      <c r="I148" s="10" t="s">
        <v>5781</v>
      </c>
      <c r="J148" s="30">
        <v>382.85</v>
      </c>
      <c r="K148" s="30"/>
      <c r="L148" s="72">
        <v>5901087045623</v>
      </c>
      <c r="M148" s="33">
        <v>8536303090</v>
      </c>
      <c r="N148" s="17" t="s">
        <v>7979</v>
      </c>
      <c r="O148" s="63" t="s">
        <v>1280</v>
      </c>
      <c r="P148" s="136" t="s">
        <v>11127</v>
      </c>
      <c r="Q148" s="7"/>
    </row>
    <row r="149" spans="1:17" ht="74.099999999999994" customHeight="1" x14ac:dyDescent="0.25">
      <c r="A149" s="196"/>
      <c r="B149" s="7" t="s">
        <v>1302</v>
      </c>
      <c r="C149" s="8" t="s">
        <v>10526</v>
      </c>
      <c r="D149" s="79" t="s">
        <v>278</v>
      </c>
      <c r="E149" s="82" t="s">
        <v>490</v>
      </c>
      <c r="F149" s="8"/>
      <c r="G149" s="144"/>
      <c r="H149" s="10" t="s">
        <v>5795</v>
      </c>
      <c r="I149" s="10" t="s">
        <v>5781</v>
      </c>
      <c r="J149" s="30">
        <v>370.27</v>
      </c>
      <c r="K149" s="30"/>
      <c r="L149" s="72">
        <v>5901087045609</v>
      </c>
      <c r="M149" s="33">
        <v>8536303090</v>
      </c>
      <c r="N149" s="17" t="s">
        <v>7980</v>
      </c>
      <c r="O149" s="63" t="s">
        <v>1280</v>
      </c>
      <c r="P149" s="136" t="s">
        <v>11128</v>
      </c>
      <c r="Q149" s="7"/>
    </row>
    <row r="150" spans="1:17" ht="74.099999999999994" customHeight="1" x14ac:dyDescent="0.25">
      <c r="A150" s="196"/>
      <c r="B150" s="7" t="s">
        <v>1303</v>
      </c>
      <c r="C150" s="8" t="s">
        <v>10527</v>
      </c>
      <c r="D150" s="79" t="s">
        <v>278</v>
      </c>
      <c r="E150" s="82" t="s">
        <v>490</v>
      </c>
      <c r="F150" s="8"/>
      <c r="G150" s="144"/>
      <c r="H150" s="10" t="s">
        <v>5795</v>
      </c>
      <c r="I150" s="10" t="s">
        <v>5781</v>
      </c>
      <c r="J150" s="30">
        <v>395.32</v>
      </c>
      <c r="K150" s="30"/>
      <c r="L150" s="72">
        <v>5901087045616</v>
      </c>
      <c r="M150" s="33">
        <v>8536303090</v>
      </c>
      <c r="N150" s="17" t="s">
        <v>7981</v>
      </c>
      <c r="O150" s="63" t="s">
        <v>1280</v>
      </c>
      <c r="P150" s="136" t="s">
        <v>11129</v>
      </c>
      <c r="Q150" s="7"/>
    </row>
    <row r="151" spans="1:17" ht="74.099999999999994" customHeight="1" x14ac:dyDescent="0.25">
      <c r="A151" s="196"/>
      <c r="B151" s="7" t="s">
        <v>1307</v>
      </c>
      <c r="C151" s="31" t="s">
        <v>10528</v>
      </c>
      <c r="D151" s="79" t="s">
        <v>278</v>
      </c>
      <c r="E151" s="82" t="s">
        <v>487</v>
      </c>
      <c r="F151" s="8"/>
      <c r="G151" s="144" t="s">
        <v>6568</v>
      </c>
      <c r="H151" s="10" t="s">
        <v>5795</v>
      </c>
      <c r="I151" s="10" t="s">
        <v>5781</v>
      </c>
      <c r="J151" s="30">
        <v>391.92</v>
      </c>
      <c r="K151" s="30"/>
      <c r="L151" s="72">
        <v>5901087045654</v>
      </c>
      <c r="M151" s="33">
        <v>8536303090</v>
      </c>
      <c r="N151" s="17" t="s">
        <v>7982</v>
      </c>
      <c r="O151" s="63" t="s">
        <v>1280</v>
      </c>
      <c r="P151" s="136" t="s">
        <v>11130</v>
      </c>
      <c r="Q151" s="7"/>
    </row>
    <row r="152" spans="1:17" ht="74.099999999999994" customHeight="1" x14ac:dyDescent="0.25">
      <c r="A152" s="196"/>
      <c r="B152" s="7" t="s">
        <v>1305</v>
      </c>
      <c r="C152" s="31" t="s">
        <v>10529</v>
      </c>
      <c r="D152" s="79" t="s">
        <v>278</v>
      </c>
      <c r="E152" s="82" t="s">
        <v>487</v>
      </c>
      <c r="F152" s="8"/>
      <c r="G152" s="144" t="s">
        <v>6568</v>
      </c>
      <c r="H152" s="10" t="s">
        <v>5795</v>
      </c>
      <c r="I152" s="10" t="s">
        <v>5781</v>
      </c>
      <c r="J152" s="30">
        <v>418.27</v>
      </c>
      <c r="K152" s="30"/>
      <c r="L152" s="72">
        <v>5901087045630</v>
      </c>
      <c r="M152" s="33">
        <v>8536303090</v>
      </c>
      <c r="N152" s="17" t="s">
        <v>7983</v>
      </c>
      <c r="O152" s="63" t="s">
        <v>1280</v>
      </c>
      <c r="P152" s="136" t="s">
        <v>11131</v>
      </c>
      <c r="Q152" s="7"/>
    </row>
    <row r="153" spans="1:17" ht="74.099999999999994" customHeight="1" x14ac:dyDescent="0.25">
      <c r="A153" s="196"/>
      <c r="B153" s="7" t="s">
        <v>1306</v>
      </c>
      <c r="C153" s="31" t="s">
        <v>10530</v>
      </c>
      <c r="D153" s="79" t="s">
        <v>278</v>
      </c>
      <c r="E153" s="82" t="s">
        <v>487</v>
      </c>
      <c r="F153" s="8"/>
      <c r="G153" s="144" t="s">
        <v>6567</v>
      </c>
      <c r="H153" s="10" t="s">
        <v>5795</v>
      </c>
      <c r="I153" s="10" t="s">
        <v>5781</v>
      </c>
      <c r="J153" s="30">
        <v>408.05</v>
      </c>
      <c r="K153" s="30"/>
      <c r="L153" s="72">
        <v>5901087045647</v>
      </c>
      <c r="M153" s="33">
        <v>8536303090</v>
      </c>
      <c r="N153" s="17" t="s">
        <v>7984</v>
      </c>
      <c r="O153" s="63" t="s">
        <v>1280</v>
      </c>
      <c r="P153" s="136" t="s">
        <v>11132</v>
      </c>
      <c r="Q153" s="7"/>
    </row>
    <row r="154" spans="1:17" ht="74.099999999999994" customHeight="1" x14ac:dyDescent="0.25">
      <c r="A154" s="196"/>
      <c r="B154" s="7" t="s">
        <v>1310</v>
      </c>
      <c r="C154" s="31" t="s">
        <v>10531</v>
      </c>
      <c r="D154" s="79" t="s">
        <v>278</v>
      </c>
      <c r="E154" s="82" t="s">
        <v>490</v>
      </c>
      <c r="F154" s="8"/>
      <c r="G154" s="144" t="s">
        <v>6568</v>
      </c>
      <c r="H154" s="10" t="s">
        <v>5795</v>
      </c>
      <c r="I154" s="10" t="s">
        <v>5781</v>
      </c>
      <c r="J154" s="30">
        <v>473.89</v>
      </c>
      <c r="K154" s="30"/>
      <c r="L154" s="72">
        <v>5901087045685</v>
      </c>
      <c r="M154" s="33">
        <v>8536303090</v>
      </c>
      <c r="N154" s="17" t="s">
        <v>7985</v>
      </c>
      <c r="O154" s="63" t="s">
        <v>1280</v>
      </c>
      <c r="P154" s="136" t="s">
        <v>11133</v>
      </c>
      <c r="Q154" s="7"/>
    </row>
    <row r="155" spans="1:17" ht="74.099999999999994" customHeight="1" x14ac:dyDescent="0.25">
      <c r="A155" s="196"/>
      <c r="B155" s="7" t="s">
        <v>1308</v>
      </c>
      <c r="C155" s="31" t="s">
        <v>10532</v>
      </c>
      <c r="D155" s="79" t="s">
        <v>278</v>
      </c>
      <c r="E155" s="82" t="s">
        <v>490</v>
      </c>
      <c r="F155" s="8"/>
      <c r="G155" s="144" t="s">
        <v>6568</v>
      </c>
      <c r="H155" s="10" t="s">
        <v>5795</v>
      </c>
      <c r="I155" s="10" t="s">
        <v>5781</v>
      </c>
      <c r="J155" s="30">
        <v>461.31</v>
      </c>
      <c r="K155" s="30"/>
      <c r="L155" s="72">
        <v>5901087045661</v>
      </c>
      <c r="M155" s="33">
        <v>8536303090</v>
      </c>
      <c r="N155" s="17" t="s">
        <v>7986</v>
      </c>
      <c r="O155" s="63" t="s">
        <v>1280</v>
      </c>
      <c r="P155" s="136" t="s">
        <v>11134</v>
      </c>
      <c r="Q155" s="7"/>
    </row>
    <row r="156" spans="1:17" ht="74.099999999999994" customHeight="1" x14ac:dyDescent="0.25">
      <c r="A156" s="196"/>
      <c r="B156" s="7" t="s">
        <v>1309</v>
      </c>
      <c r="C156" s="31" t="s">
        <v>10533</v>
      </c>
      <c r="D156" s="79" t="s">
        <v>278</v>
      </c>
      <c r="E156" s="82" t="s">
        <v>490</v>
      </c>
      <c r="F156" s="8"/>
      <c r="G156" s="144" t="s">
        <v>6567</v>
      </c>
      <c r="H156" s="10" t="s">
        <v>5795</v>
      </c>
      <c r="I156" s="10" t="s">
        <v>5781</v>
      </c>
      <c r="J156" s="30">
        <v>521.54</v>
      </c>
      <c r="K156" s="30"/>
      <c r="L156" s="72">
        <v>5901087045678</v>
      </c>
      <c r="M156" s="33">
        <v>8536303090</v>
      </c>
      <c r="N156" s="17" t="s">
        <v>7987</v>
      </c>
      <c r="O156" s="63" t="s">
        <v>1280</v>
      </c>
      <c r="P156" s="136" t="s">
        <v>11135</v>
      </c>
      <c r="Q156" s="7"/>
    </row>
    <row r="157" spans="1:17" ht="74.099999999999994" customHeight="1" x14ac:dyDescent="0.25">
      <c r="A157" s="196"/>
      <c r="B157" s="7" t="s">
        <v>1313</v>
      </c>
      <c r="C157" s="31" t="s">
        <v>10534</v>
      </c>
      <c r="D157" s="79" t="s">
        <v>278</v>
      </c>
      <c r="E157" s="85"/>
      <c r="F157" s="8"/>
      <c r="G157" s="144" t="s">
        <v>6568</v>
      </c>
      <c r="H157" s="10" t="s">
        <v>5795</v>
      </c>
      <c r="I157" s="10" t="s">
        <v>5781</v>
      </c>
      <c r="J157" s="30">
        <v>361.36</v>
      </c>
      <c r="K157" s="30"/>
      <c r="L157" s="72">
        <v>5901087045838</v>
      </c>
      <c r="M157" s="33">
        <v>8536303090</v>
      </c>
      <c r="N157" s="17" t="s">
        <v>7988</v>
      </c>
      <c r="O157" s="63" t="s">
        <v>1280</v>
      </c>
      <c r="P157" s="136" t="s">
        <v>11136</v>
      </c>
      <c r="Q157" s="7"/>
    </row>
    <row r="158" spans="1:17" ht="74.099999999999994" customHeight="1" x14ac:dyDescent="0.25">
      <c r="A158" s="196"/>
      <c r="B158" s="7" t="s">
        <v>1311</v>
      </c>
      <c r="C158" s="31" t="s">
        <v>10535</v>
      </c>
      <c r="D158" s="79" t="s">
        <v>278</v>
      </c>
      <c r="E158" s="85"/>
      <c r="F158" s="8"/>
      <c r="G158" s="144" t="s">
        <v>6568</v>
      </c>
      <c r="H158" s="10" t="s">
        <v>5795</v>
      </c>
      <c r="I158" s="10" t="s">
        <v>5781</v>
      </c>
      <c r="J158" s="30">
        <v>361.36</v>
      </c>
      <c r="K158" s="30"/>
      <c r="L158" s="72">
        <v>5901087045814</v>
      </c>
      <c r="M158" s="33">
        <v>8536303090</v>
      </c>
      <c r="N158" s="17" t="s">
        <v>7989</v>
      </c>
      <c r="O158" s="63" t="s">
        <v>1280</v>
      </c>
      <c r="P158" s="136" t="s">
        <v>11137</v>
      </c>
      <c r="Q158" s="7"/>
    </row>
    <row r="159" spans="1:17" ht="74.099999999999994" customHeight="1" x14ac:dyDescent="0.25">
      <c r="A159" s="196"/>
      <c r="B159" s="7" t="s">
        <v>1312</v>
      </c>
      <c r="C159" s="31" t="s">
        <v>10536</v>
      </c>
      <c r="D159" s="79" t="s">
        <v>278</v>
      </c>
      <c r="E159" s="85"/>
      <c r="F159" s="8"/>
      <c r="G159" s="144" t="s">
        <v>6567</v>
      </c>
      <c r="H159" s="10" t="s">
        <v>5795</v>
      </c>
      <c r="I159" s="10" t="s">
        <v>5781</v>
      </c>
      <c r="J159" s="30">
        <v>408.05</v>
      </c>
      <c r="K159" s="30"/>
      <c r="L159" s="72">
        <v>5901087045821</v>
      </c>
      <c r="M159" s="33">
        <v>8536303090</v>
      </c>
      <c r="N159" s="17" t="s">
        <v>7990</v>
      </c>
      <c r="O159" s="63" t="s">
        <v>1280</v>
      </c>
      <c r="P159" s="136" t="s">
        <v>11138</v>
      </c>
      <c r="Q159" s="7"/>
    </row>
    <row r="160" spans="1:17" ht="74.099999999999994" customHeight="1" x14ac:dyDescent="0.25">
      <c r="A160" s="196"/>
      <c r="B160" s="7" t="s">
        <v>1316</v>
      </c>
      <c r="C160" s="31" t="s">
        <v>10537</v>
      </c>
      <c r="D160" s="79" t="s">
        <v>278</v>
      </c>
      <c r="E160" s="85"/>
      <c r="F160" s="8"/>
      <c r="G160" s="144" t="s">
        <v>6568</v>
      </c>
      <c r="H160" s="10" t="s">
        <v>5795</v>
      </c>
      <c r="I160" s="10" t="s">
        <v>5781</v>
      </c>
      <c r="J160" s="30">
        <v>378.6</v>
      </c>
      <c r="K160" s="30"/>
      <c r="L160" s="72">
        <v>5901087045869</v>
      </c>
      <c r="M160" s="33">
        <v>8536303090</v>
      </c>
      <c r="N160" s="17" t="s">
        <v>7991</v>
      </c>
      <c r="O160" s="63" t="s">
        <v>1280</v>
      </c>
      <c r="P160" s="136" t="s">
        <v>11139</v>
      </c>
      <c r="Q160" s="7"/>
    </row>
    <row r="161" spans="1:17" ht="74.099999999999994" customHeight="1" x14ac:dyDescent="0.25">
      <c r="A161" s="196"/>
      <c r="B161" s="7" t="s">
        <v>1314</v>
      </c>
      <c r="C161" s="31" t="s">
        <v>10538</v>
      </c>
      <c r="D161" s="79" t="s">
        <v>278</v>
      </c>
      <c r="E161" s="85"/>
      <c r="F161" s="8"/>
      <c r="G161" s="144" t="s">
        <v>6568</v>
      </c>
      <c r="H161" s="10" t="s">
        <v>5795</v>
      </c>
      <c r="I161" s="10" t="s">
        <v>5781</v>
      </c>
      <c r="J161" s="30">
        <v>365.95</v>
      </c>
      <c r="K161" s="30"/>
      <c r="L161" s="72">
        <v>5901087045845</v>
      </c>
      <c r="M161" s="33">
        <v>8536303090</v>
      </c>
      <c r="N161" s="17" t="s">
        <v>7992</v>
      </c>
      <c r="O161" s="63" t="s">
        <v>1280</v>
      </c>
      <c r="P161" s="136" t="s">
        <v>11140</v>
      </c>
      <c r="Q161" s="7"/>
    </row>
    <row r="162" spans="1:17" ht="74.099999999999994" customHeight="1" x14ac:dyDescent="0.25">
      <c r="A162" s="196"/>
      <c r="B162" s="7" t="s">
        <v>1315</v>
      </c>
      <c r="C162" s="31" t="s">
        <v>10539</v>
      </c>
      <c r="D162" s="79" t="s">
        <v>278</v>
      </c>
      <c r="E162" s="85"/>
      <c r="F162" s="8"/>
      <c r="G162" s="144" t="s">
        <v>6567</v>
      </c>
      <c r="H162" s="10" t="s">
        <v>5795</v>
      </c>
      <c r="I162" s="10" t="s">
        <v>5781</v>
      </c>
      <c r="J162" s="30">
        <v>426.13</v>
      </c>
      <c r="K162" s="30"/>
      <c r="L162" s="72">
        <v>5901087045852</v>
      </c>
      <c r="M162" s="33">
        <v>8536303090</v>
      </c>
      <c r="N162" s="17" t="s">
        <v>7993</v>
      </c>
      <c r="O162" s="63" t="s">
        <v>1280</v>
      </c>
      <c r="P162" s="136" t="s">
        <v>11141</v>
      </c>
      <c r="Q162" s="7"/>
    </row>
    <row r="163" spans="1:17" ht="74.099999999999994" customHeight="1" x14ac:dyDescent="0.25">
      <c r="A163" s="196"/>
      <c r="B163" s="7" t="s">
        <v>1319</v>
      </c>
      <c r="C163" s="31" t="s">
        <v>10540</v>
      </c>
      <c r="D163" s="79" t="s">
        <v>278</v>
      </c>
      <c r="E163" s="85"/>
      <c r="F163" s="8"/>
      <c r="G163" s="144" t="s">
        <v>6568</v>
      </c>
      <c r="H163" s="10" t="s">
        <v>5795</v>
      </c>
      <c r="I163" s="10" t="s">
        <v>5781</v>
      </c>
      <c r="J163" s="30">
        <v>400.77</v>
      </c>
      <c r="K163" s="30"/>
      <c r="L163" s="72">
        <v>5901087045890</v>
      </c>
      <c r="M163" s="33">
        <v>8536303090</v>
      </c>
      <c r="N163" s="17" t="s">
        <v>7994</v>
      </c>
      <c r="O163" s="63" t="s">
        <v>1280</v>
      </c>
      <c r="P163" s="136" t="s">
        <v>11142</v>
      </c>
      <c r="Q163" s="7"/>
    </row>
    <row r="164" spans="1:17" ht="74.099999999999994" customHeight="1" x14ac:dyDescent="0.25">
      <c r="A164" s="196"/>
      <c r="B164" s="7" t="s">
        <v>1317</v>
      </c>
      <c r="C164" s="31" t="s">
        <v>10541</v>
      </c>
      <c r="D164" s="79" t="s">
        <v>278</v>
      </c>
      <c r="E164" s="85"/>
      <c r="F164" s="8"/>
      <c r="G164" s="144" t="s">
        <v>6568</v>
      </c>
      <c r="H164" s="10" t="s">
        <v>5795</v>
      </c>
      <c r="I164" s="10" t="s">
        <v>5781</v>
      </c>
      <c r="J164" s="30">
        <v>387.68</v>
      </c>
      <c r="K164" s="30"/>
      <c r="L164" s="72">
        <v>5901087045876</v>
      </c>
      <c r="M164" s="33">
        <v>8536303090</v>
      </c>
      <c r="N164" s="17" t="s">
        <v>7995</v>
      </c>
      <c r="O164" s="63" t="s">
        <v>1280</v>
      </c>
      <c r="P164" s="136" t="s">
        <v>11143</v>
      </c>
      <c r="Q164" s="7"/>
    </row>
    <row r="165" spans="1:17" ht="74.099999999999994" customHeight="1" x14ac:dyDescent="0.25">
      <c r="A165" s="196"/>
      <c r="B165" s="7" t="s">
        <v>1318</v>
      </c>
      <c r="C165" s="31" t="s">
        <v>10542</v>
      </c>
      <c r="D165" s="79" t="s">
        <v>278</v>
      </c>
      <c r="E165" s="85"/>
      <c r="F165" s="8"/>
      <c r="G165" s="144" t="s">
        <v>6567</v>
      </c>
      <c r="H165" s="10" t="s">
        <v>5795</v>
      </c>
      <c r="I165" s="10" t="s">
        <v>5781</v>
      </c>
      <c r="J165" s="30">
        <v>448.75</v>
      </c>
      <c r="K165" s="30"/>
      <c r="L165" s="72">
        <v>5901087045883</v>
      </c>
      <c r="M165" s="33">
        <v>8536303090</v>
      </c>
      <c r="N165" s="17" t="s">
        <v>7996</v>
      </c>
      <c r="O165" s="63" t="s">
        <v>1280</v>
      </c>
      <c r="P165" s="136" t="s">
        <v>11144</v>
      </c>
      <c r="Q165" s="7"/>
    </row>
    <row r="166" spans="1:17" ht="74.099999999999994" customHeight="1" x14ac:dyDescent="0.25">
      <c r="A166" s="196"/>
      <c r="B166" s="7" t="s">
        <v>1320</v>
      </c>
      <c r="C166" s="31" t="s">
        <v>10543</v>
      </c>
      <c r="D166" s="79" t="s">
        <v>278</v>
      </c>
      <c r="E166" s="85"/>
      <c r="F166" s="8"/>
      <c r="G166" s="144" t="s">
        <v>6568</v>
      </c>
      <c r="H166" s="10" t="s">
        <v>5795</v>
      </c>
      <c r="I166" s="10" t="s">
        <v>5781</v>
      </c>
      <c r="J166" s="30">
        <v>377.3</v>
      </c>
      <c r="K166" s="30"/>
      <c r="L166" s="72">
        <v>5901087045906</v>
      </c>
      <c r="M166" s="33">
        <v>8536303090</v>
      </c>
      <c r="N166" s="17" t="s">
        <v>7997</v>
      </c>
      <c r="O166" s="63" t="s">
        <v>1280</v>
      </c>
      <c r="P166" s="136" t="s">
        <v>11145</v>
      </c>
      <c r="Q166" s="7"/>
    </row>
    <row r="167" spans="1:17" ht="74.099999999999994" customHeight="1" x14ac:dyDescent="0.25">
      <c r="A167" s="196"/>
      <c r="B167" s="7" t="s">
        <v>5194</v>
      </c>
      <c r="C167" s="31" t="s">
        <v>10544</v>
      </c>
      <c r="D167" s="79" t="s">
        <v>278</v>
      </c>
      <c r="E167" s="85"/>
      <c r="F167" s="8"/>
      <c r="G167" s="144" t="s">
        <v>6568</v>
      </c>
      <c r="H167" s="10" t="s">
        <v>5795</v>
      </c>
      <c r="I167" s="10" t="s">
        <v>5781</v>
      </c>
      <c r="J167" s="30">
        <v>389.87</v>
      </c>
      <c r="K167" s="30"/>
      <c r="L167" s="72">
        <v>5904067606838</v>
      </c>
      <c r="M167" s="33">
        <v>8536303090</v>
      </c>
      <c r="N167" s="17" t="s">
        <v>7998</v>
      </c>
      <c r="O167" s="63" t="s">
        <v>1280</v>
      </c>
      <c r="P167" s="136" t="s">
        <v>11146</v>
      </c>
      <c r="Q167" s="7"/>
    </row>
    <row r="168" spans="1:17" ht="74.099999999999994" customHeight="1" x14ac:dyDescent="0.25">
      <c r="A168" s="196"/>
      <c r="B168" s="7" t="s">
        <v>1321</v>
      </c>
      <c r="C168" s="8" t="s">
        <v>5860</v>
      </c>
      <c r="D168" s="79" t="s">
        <v>278</v>
      </c>
      <c r="E168" s="8"/>
      <c r="F168" s="8"/>
      <c r="G168" s="144"/>
      <c r="H168" s="10" t="s">
        <v>5795</v>
      </c>
      <c r="I168" s="10" t="s">
        <v>5781</v>
      </c>
      <c r="J168" s="30">
        <v>371.35</v>
      </c>
      <c r="K168" s="30"/>
      <c r="L168" s="72" t="s">
        <v>1322</v>
      </c>
      <c r="M168" s="33">
        <v>8536303090</v>
      </c>
      <c r="N168" s="17" t="s">
        <v>7999</v>
      </c>
      <c r="O168" s="63" t="s">
        <v>1323</v>
      </c>
      <c r="P168" s="136" t="s">
        <v>11147</v>
      </c>
      <c r="Q168" s="7"/>
    </row>
    <row r="169" spans="1:17" ht="74.099999999999994" customHeight="1" x14ac:dyDescent="0.25">
      <c r="A169" s="196"/>
      <c r="B169" s="7" t="s">
        <v>1324</v>
      </c>
      <c r="C169" s="8" t="s">
        <v>5861</v>
      </c>
      <c r="D169" s="79" t="s">
        <v>278</v>
      </c>
      <c r="E169" s="8"/>
      <c r="F169" s="8"/>
      <c r="G169" s="144"/>
      <c r="H169" s="10" t="s">
        <v>5795</v>
      </c>
      <c r="I169" s="10" t="s">
        <v>5781</v>
      </c>
      <c r="J169" s="30">
        <v>352.48</v>
      </c>
      <c r="K169" s="30"/>
      <c r="L169" s="72" t="s">
        <v>1325</v>
      </c>
      <c r="M169" s="33">
        <v>8536303090</v>
      </c>
      <c r="N169" s="17" t="s">
        <v>8000</v>
      </c>
      <c r="O169" s="63" t="s">
        <v>1323</v>
      </c>
      <c r="P169" s="136" t="s">
        <v>11148</v>
      </c>
      <c r="Q169" s="7"/>
    </row>
    <row r="170" spans="1:17" ht="74.099999999999994" customHeight="1" x14ac:dyDescent="0.25">
      <c r="A170" s="196"/>
      <c r="B170" s="7" t="s">
        <v>1326</v>
      </c>
      <c r="C170" s="8" t="s">
        <v>5862</v>
      </c>
      <c r="D170" s="79" t="s">
        <v>278</v>
      </c>
      <c r="E170" s="8"/>
      <c r="F170" s="8"/>
      <c r="G170" s="144"/>
      <c r="H170" s="10" t="s">
        <v>5795</v>
      </c>
      <c r="I170" s="10" t="s">
        <v>5781</v>
      </c>
      <c r="J170" s="30">
        <v>377.95</v>
      </c>
      <c r="K170" s="30"/>
      <c r="L170" s="72" t="s">
        <v>1327</v>
      </c>
      <c r="M170" s="33">
        <v>8536303090</v>
      </c>
      <c r="N170" s="17" t="s">
        <v>8001</v>
      </c>
      <c r="O170" s="63" t="s">
        <v>1323</v>
      </c>
      <c r="P170" s="136" t="s">
        <v>11149</v>
      </c>
      <c r="Q170" s="7"/>
    </row>
    <row r="171" spans="1:17" ht="74.099999999999994" customHeight="1" x14ac:dyDescent="0.25">
      <c r="A171" s="196"/>
      <c r="B171" s="7" t="s">
        <v>1328</v>
      </c>
      <c r="C171" s="8" t="s">
        <v>6501</v>
      </c>
      <c r="D171" s="79" t="s">
        <v>278</v>
      </c>
      <c r="E171" s="82" t="s">
        <v>487</v>
      </c>
      <c r="F171" s="8"/>
      <c r="G171" s="144"/>
      <c r="H171" s="10" t="s">
        <v>5795</v>
      </c>
      <c r="I171" s="10" t="s">
        <v>5781</v>
      </c>
      <c r="J171" s="30">
        <v>536.39</v>
      </c>
      <c r="K171" s="30"/>
      <c r="L171" s="72" t="s">
        <v>1329</v>
      </c>
      <c r="M171" s="33">
        <v>8536303090</v>
      </c>
      <c r="N171" s="17" t="s">
        <v>8002</v>
      </c>
      <c r="O171" s="63" t="s">
        <v>1323</v>
      </c>
      <c r="P171" s="136" t="s">
        <v>11150</v>
      </c>
      <c r="Q171" s="7"/>
    </row>
    <row r="172" spans="1:17" ht="74.099999999999994" customHeight="1" x14ac:dyDescent="0.25">
      <c r="A172" s="196"/>
      <c r="B172" s="7" t="s">
        <v>1332</v>
      </c>
      <c r="C172" s="8" t="s">
        <v>6502</v>
      </c>
      <c r="D172" s="79" t="s">
        <v>278</v>
      </c>
      <c r="E172" s="82" t="s">
        <v>487</v>
      </c>
      <c r="F172" s="8"/>
      <c r="G172" s="144"/>
      <c r="H172" s="10" t="s">
        <v>5795</v>
      </c>
      <c r="I172" s="10" t="s">
        <v>5781</v>
      </c>
      <c r="J172" s="30">
        <v>555.87</v>
      </c>
      <c r="K172" s="30"/>
      <c r="L172" s="72" t="s">
        <v>1333</v>
      </c>
      <c r="M172" s="33">
        <v>8536303090</v>
      </c>
      <c r="N172" s="17" t="s">
        <v>8003</v>
      </c>
      <c r="O172" s="63" t="s">
        <v>1323</v>
      </c>
      <c r="P172" s="136" t="s">
        <v>11151</v>
      </c>
      <c r="Q172" s="7"/>
    </row>
    <row r="173" spans="1:17" ht="74.099999999999994" customHeight="1" x14ac:dyDescent="0.25">
      <c r="A173" s="196"/>
      <c r="B173" s="7" t="s">
        <v>1330</v>
      </c>
      <c r="C173" s="8" t="s">
        <v>6503</v>
      </c>
      <c r="D173" s="79" t="s">
        <v>278</v>
      </c>
      <c r="E173" s="82" t="s">
        <v>490</v>
      </c>
      <c r="F173" s="8"/>
      <c r="G173" s="144"/>
      <c r="H173" s="10" t="s">
        <v>5795</v>
      </c>
      <c r="I173" s="10" t="s">
        <v>5781</v>
      </c>
      <c r="J173" s="30">
        <v>588.83000000000004</v>
      </c>
      <c r="K173" s="30"/>
      <c r="L173" s="72" t="s">
        <v>1331</v>
      </c>
      <c r="M173" s="33">
        <v>8536303090</v>
      </c>
      <c r="N173" s="17" t="s">
        <v>8004</v>
      </c>
      <c r="O173" s="63" t="s">
        <v>1323</v>
      </c>
      <c r="P173" s="136" t="s">
        <v>11152</v>
      </c>
      <c r="Q173" s="7"/>
    </row>
    <row r="174" spans="1:17" ht="74.099999999999994" customHeight="1" x14ac:dyDescent="0.25">
      <c r="A174" s="196"/>
      <c r="B174" s="7" t="s">
        <v>1334</v>
      </c>
      <c r="C174" s="8" t="s">
        <v>6504</v>
      </c>
      <c r="D174" s="79" t="s">
        <v>278</v>
      </c>
      <c r="E174" s="82" t="s">
        <v>490</v>
      </c>
      <c r="F174" s="8"/>
      <c r="G174" s="144"/>
      <c r="H174" s="10" t="s">
        <v>5795</v>
      </c>
      <c r="I174" s="10" t="s">
        <v>5781</v>
      </c>
      <c r="J174" s="30">
        <v>608.30999999999995</v>
      </c>
      <c r="K174" s="30"/>
      <c r="L174" s="72" t="s">
        <v>1335</v>
      </c>
      <c r="M174" s="33">
        <v>8536303090</v>
      </c>
      <c r="N174" s="17" t="s">
        <v>8005</v>
      </c>
      <c r="O174" s="63" t="s">
        <v>1323</v>
      </c>
      <c r="P174" s="136" t="s">
        <v>11153</v>
      </c>
      <c r="Q174" s="7"/>
    </row>
    <row r="175" spans="1:17" ht="74.099999999999994" customHeight="1" x14ac:dyDescent="0.25">
      <c r="A175" s="196"/>
      <c r="B175" s="7" t="s">
        <v>1336</v>
      </c>
      <c r="C175" s="8" t="s">
        <v>6505</v>
      </c>
      <c r="D175" s="79" t="s">
        <v>278</v>
      </c>
      <c r="E175" s="82" t="s">
        <v>487</v>
      </c>
      <c r="F175" s="8"/>
      <c r="G175" s="144"/>
      <c r="H175" s="10" t="s">
        <v>5795</v>
      </c>
      <c r="I175" s="10" t="s">
        <v>5781</v>
      </c>
      <c r="J175" s="30">
        <v>460.31</v>
      </c>
      <c r="K175" s="30"/>
      <c r="L175" s="72" t="s">
        <v>1337</v>
      </c>
      <c r="M175" s="33">
        <v>8536303090</v>
      </c>
      <c r="N175" s="17" t="s">
        <v>8006</v>
      </c>
      <c r="O175" s="63" t="s">
        <v>1323</v>
      </c>
      <c r="P175" s="136" t="s">
        <v>11154</v>
      </c>
      <c r="Q175" s="7"/>
    </row>
    <row r="176" spans="1:17" ht="74.099999999999994" customHeight="1" x14ac:dyDescent="0.25">
      <c r="A176" s="196"/>
      <c r="B176" s="7" t="s">
        <v>1340</v>
      </c>
      <c r="C176" s="8" t="s">
        <v>6506</v>
      </c>
      <c r="D176" s="79" t="s">
        <v>278</v>
      </c>
      <c r="E176" s="82" t="s">
        <v>487</v>
      </c>
      <c r="F176" s="8"/>
      <c r="G176" s="144"/>
      <c r="H176" s="10" t="s">
        <v>5795</v>
      </c>
      <c r="I176" s="10" t="s">
        <v>5781</v>
      </c>
      <c r="J176" s="30">
        <v>474.79</v>
      </c>
      <c r="K176" s="30"/>
      <c r="L176" s="72" t="s">
        <v>1341</v>
      </c>
      <c r="M176" s="33">
        <v>8536303090</v>
      </c>
      <c r="N176" s="17" t="s">
        <v>8007</v>
      </c>
      <c r="O176" s="63" t="s">
        <v>1323</v>
      </c>
      <c r="P176" s="136" t="s">
        <v>11155</v>
      </c>
      <c r="Q176" s="7"/>
    </row>
    <row r="177" spans="1:17" ht="74.099999999999994" customHeight="1" x14ac:dyDescent="0.25">
      <c r="A177" s="196"/>
      <c r="B177" s="7" t="s">
        <v>1338</v>
      </c>
      <c r="C177" s="8" t="s">
        <v>6507</v>
      </c>
      <c r="D177" s="79" t="s">
        <v>278</v>
      </c>
      <c r="E177" s="82" t="s">
        <v>490</v>
      </c>
      <c r="F177" s="8"/>
      <c r="G177" s="144"/>
      <c r="H177" s="10" t="s">
        <v>5795</v>
      </c>
      <c r="I177" s="10" t="s">
        <v>5781</v>
      </c>
      <c r="J177" s="30">
        <v>507.4</v>
      </c>
      <c r="K177" s="30"/>
      <c r="L177" s="72" t="s">
        <v>1339</v>
      </c>
      <c r="M177" s="33">
        <v>8536303090</v>
      </c>
      <c r="N177" s="17" t="s">
        <v>8008</v>
      </c>
      <c r="O177" s="63" t="s">
        <v>1323</v>
      </c>
      <c r="P177" s="136" t="s">
        <v>11156</v>
      </c>
      <c r="Q177" s="7"/>
    </row>
    <row r="178" spans="1:17" ht="74.099999999999994" customHeight="1" x14ac:dyDescent="0.25">
      <c r="A178" s="196"/>
      <c r="B178" s="7" t="s">
        <v>1342</v>
      </c>
      <c r="C178" s="8" t="s">
        <v>6508</v>
      </c>
      <c r="D178" s="79" t="s">
        <v>278</v>
      </c>
      <c r="E178" s="82" t="s">
        <v>490</v>
      </c>
      <c r="F178" s="8"/>
      <c r="G178" s="144"/>
      <c r="H178" s="10" t="s">
        <v>5795</v>
      </c>
      <c r="I178" s="10" t="s">
        <v>5781</v>
      </c>
      <c r="J178" s="30">
        <v>522.71</v>
      </c>
      <c r="K178" s="30"/>
      <c r="L178" s="72" t="s">
        <v>1343</v>
      </c>
      <c r="M178" s="33">
        <v>8536303090</v>
      </c>
      <c r="N178" s="17" t="s">
        <v>8009</v>
      </c>
      <c r="O178" s="63" t="s">
        <v>1323</v>
      </c>
      <c r="P178" s="136" t="s">
        <v>11157</v>
      </c>
      <c r="Q178" s="7"/>
    </row>
    <row r="179" spans="1:17" ht="74.099999999999994" customHeight="1" x14ac:dyDescent="0.25">
      <c r="A179" s="196"/>
      <c r="B179" s="7" t="s">
        <v>1344</v>
      </c>
      <c r="C179" s="8" t="s">
        <v>6509</v>
      </c>
      <c r="D179" s="79" t="s">
        <v>278</v>
      </c>
      <c r="E179" s="82" t="s">
        <v>487</v>
      </c>
      <c r="F179" s="8"/>
      <c r="G179" s="144"/>
      <c r="H179" s="10" t="s">
        <v>5795</v>
      </c>
      <c r="I179" s="10" t="s">
        <v>5781</v>
      </c>
      <c r="J179" s="30">
        <v>540.72</v>
      </c>
      <c r="K179" s="30"/>
      <c r="L179" s="72" t="s">
        <v>1345</v>
      </c>
      <c r="M179" s="33">
        <v>8536303090</v>
      </c>
      <c r="N179" s="17" t="s">
        <v>8010</v>
      </c>
      <c r="O179" s="63" t="s">
        <v>1323</v>
      </c>
      <c r="P179" s="136" t="s">
        <v>11158</v>
      </c>
      <c r="Q179" s="7"/>
    </row>
    <row r="180" spans="1:17" ht="74.099999999999994" customHeight="1" x14ac:dyDescent="0.25">
      <c r="A180" s="196"/>
      <c r="B180" s="7" t="s">
        <v>1346</v>
      </c>
      <c r="C180" s="8" t="s">
        <v>7791</v>
      </c>
      <c r="D180" s="79" t="s">
        <v>278</v>
      </c>
      <c r="E180" s="82" t="s">
        <v>487</v>
      </c>
      <c r="F180" s="8"/>
      <c r="G180" s="144"/>
      <c r="H180" s="10" t="s">
        <v>5795</v>
      </c>
      <c r="I180" s="10" t="s">
        <v>5781</v>
      </c>
      <c r="J180" s="30">
        <v>570.23</v>
      </c>
      <c r="K180" s="30"/>
      <c r="L180" s="72" t="s">
        <v>1347</v>
      </c>
      <c r="M180" s="33">
        <v>8536303090</v>
      </c>
      <c r="N180" s="17" t="s">
        <v>8011</v>
      </c>
      <c r="O180" s="63" t="s">
        <v>1323</v>
      </c>
      <c r="P180" s="136" t="s">
        <v>11159</v>
      </c>
      <c r="Q180" s="7"/>
    </row>
    <row r="181" spans="1:17" ht="74.099999999999994" customHeight="1" x14ac:dyDescent="0.25">
      <c r="A181" s="196"/>
      <c r="B181" s="7" t="s">
        <v>1348</v>
      </c>
      <c r="C181" s="8" t="s">
        <v>7792</v>
      </c>
      <c r="D181" s="79" t="s">
        <v>278</v>
      </c>
      <c r="E181" s="82" t="s">
        <v>487</v>
      </c>
      <c r="F181" s="8"/>
      <c r="G181" s="144"/>
      <c r="H181" s="10" t="s">
        <v>5795</v>
      </c>
      <c r="I181" s="10" t="s">
        <v>5781</v>
      </c>
      <c r="J181" s="30">
        <v>585.08000000000004</v>
      </c>
      <c r="K181" s="30"/>
      <c r="L181" s="72" t="s">
        <v>1349</v>
      </c>
      <c r="M181" s="33">
        <v>8536303090</v>
      </c>
      <c r="N181" s="17" t="s">
        <v>8012</v>
      </c>
      <c r="O181" s="63" t="s">
        <v>1323</v>
      </c>
      <c r="P181" s="136" t="s">
        <v>11160</v>
      </c>
      <c r="Q181" s="7"/>
    </row>
    <row r="182" spans="1:17" ht="74.099999999999994" customHeight="1" x14ac:dyDescent="0.25">
      <c r="A182" s="196"/>
      <c r="B182" s="7" t="s">
        <v>1350</v>
      </c>
      <c r="C182" s="8" t="s">
        <v>6510</v>
      </c>
      <c r="D182" s="79" t="s">
        <v>278</v>
      </c>
      <c r="E182" s="82" t="s">
        <v>490</v>
      </c>
      <c r="F182" s="8"/>
      <c r="G182" s="144"/>
      <c r="H182" s="10" t="s">
        <v>5795</v>
      </c>
      <c r="I182" s="10" t="s">
        <v>5781</v>
      </c>
      <c r="J182" s="30">
        <v>589.88</v>
      </c>
      <c r="K182" s="30"/>
      <c r="L182" s="72" t="s">
        <v>1351</v>
      </c>
      <c r="M182" s="33">
        <v>8536303090</v>
      </c>
      <c r="N182" s="17" t="s">
        <v>8013</v>
      </c>
      <c r="O182" s="63" t="s">
        <v>1323</v>
      </c>
      <c r="P182" s="136" t="s">
        <v>11161</v>
      </c>
      <c r="Q182" s="7"/>
    </row>
    <row r="183" spans="1:17" ht="74.099999999999994" customHeight="1" x14ac:dyDescent="0.25">
      <c r="A183" s="196"/>
      <c r="B183" s="7" t="s">
        <v>1352</v>
      </c>
      <c r="C183" s="8" t="s">
        <v>7793</v>
      </c>
      <c r="D183" s="79" t="s">
        <v>278</v>
      </c>
      <c r="E183" s="82" t="s">
        <v>490</v>
      </c>
      <c r="F183" s="8"/>
      <c r="G183" s="144"/>
      <c r="H183" s="10" t="s">
        <v>5795</v>
      </c>
      <c r="I183" s="10" t="s">
        <v>5781</v>
      </c>
      <c r="J183" s="30">
        <v>621.19000000000005</v>
      </c>
      <c r="K183" s="30"/>
      <c r="L183" s="72" t="s">
        <v>1353</v>
      </c>
      <c r="M183" s="33">
        <v>8536303090</v>
      </c>
      <c r="N183" s="17" t="s">
        <v>8014</v>
      </c>
      <c r="O183" s="63" t="s">
        <v>1323</v>
      </c>
      <c r="P183" s="136" t="s">
        <v>11162</v>
      </c>
      <c r="Q183" s="7"/>
    </row>
    <row r="184" spans="1:17" ht="74.099999999999994" customHeight="1" x14ac:dyDescent="0.25">
      <c r="A184" s="196"/>
      <c r="B184" s="7" t="s">
        <v>1354</v>
      </c>
      <c r="C184" s="8" t="s">
        <v>7794</v>
      </c>
      <c r="D184" s="79" t="s">
        <v>278</v>
      </c>
      <c r="E184" s="82" t="s">
        <v>490</v>
      </c>
      <c r="F184" s="8"/>
      <c r="G184" s="144"/>
      <c r="H184" s="10" t="s">
        <v>5795</v>
      </c>
      <c r="I184" s="10" t="s">
        <v>5781</v>
      </c>
      <c r="J184" s="30">
        <v>637.83000000000004</v>
      </c>
      <c r="K184" s="30"/>
      <c r="L184" s="72" t="s">
        <v>1355</v>
      </c>
      <c r="M184" s="33">
        <v>8536303090</v>
      </c>
      <c r="N184" s="17" t="s">
        <v>8015</v>
      </c>
      <c r="O184" s="63" t="s">
        <v>1323</v>
      </c>
      <c r="P184" s="136" t="s">
        <v>11163</v>
      </c>
      <c r="Q184" s="7"/>
    </row>
    <row r="185" spans="1:17" ht="74.099999999999994" customHeight="1" x14ac:dyDescent="0.25">
      <c r="A185" s="196"/>
      <c r="B185" s="84" t="s">
        <v>5096</v>
      </c>
      <c r="C185" s="14" t="s">
        <v>5863</v>
      </c>
      <c r="D185" s="79" t="s">
        <v>278</v>
      </c>
      <c r="E185" s="82"/>
      <c r="F185" s="8"/>
      <c r="G185" s="144"/>
      <c r="H185" s="10" t="s">
        <v>5795</v>
      </c>
      <c r="I185" s="10" t="s">
        <v>5781</v>
      </c>
      <c r="J185" s="30">
        <v>150.68</v>
      </c>
      <c r="K185" s="30"/>
      <c r="L185" s="91" t="s">
        <v>5195</v>
      </c>
      <c r="M185" s="33">
        <v>8536303090</v>
      </c>
      <c r="N185" s="17" t="s">
        <v>8016</v>
      </c>
      <c r="O185" s="63" t="s">
        <v>1358</v>
      </c>
      <c r="P185" s="136" t="s">
        <v>11164</v>
      </c>
      <c r="Q185" s="7"/>
    </row>
    <row r="186" spans="1:17" ht="74.099999999999994" customHeight="1" x14ac:dyDescent="0.25">
      <c r="A186" s="196"/>
      <c r="B186" s="84" t="s">
        <v>5097</v>
      </c>
      <c r="C186" s="14" t="s">
        <v>6111</v>
      </c>
      <c r="D186" s="79" t="s">
        <v>278</v>
      </c>
      <c r="E186" s="82"/>
      <c r="F186" s="8"/>
      <c r="G186" s="144"/>
      <c r="H186" s="10" t="s">
        <v>5795</v>
      </c>
      <c r="I186" s="10" t="s">
        <v>5781</v>
      </c>
      <c r="J186" s="30">
        <v>139.66999999999999</v>
      </c>
      <c r="K186" s="30"/>
      <c r="L186" s="72" t="s">
        <v>5196</v>
      </c>
      <c r="M186" s="33">
        <v>8536303090</v>
      </c>
      <c r="N186" s="17" t="s">
        <v>8017</v>
      </c>
      <c r="O186" s="63" t="s">
        <v>1358</v>
      </c>
      <c r="P186" s="136" t="s">
        <v>11165</v>
      </c>
      <c r="Q186" s="7"/>
    </row>
    <row r="187" spans="1:17" ht="74.099999999999994" customHeight="1" x14ac:dyDescent="0.25">
      <c r="A187" s="196"/>
      <c r="B187" s="84" t="s">
        <v>5098</v>
      </c>
      <c r="C187" s="14" t="s">
        <v>6112</v>
      </c>
      <c r="D187" s="79" t="s">
        <v>278</v>
      </c>
      <c r="E187" s="82"/>
      <c r="F187" s="8"/>
      <c r="G187" s="144"/>
      <c r="H187" s="10" t="s">
        <v>5795</v>
      </c>
      <c r="I187" s="10" t="s">
        <v>5781</v>
      </c>
      <c r="J187" s="30">
        <v>161.38</v>
      </c>
      <c r="K187" s="30"/>
      <c r="L187" s="91" t="s">
        <v>5197</v>
      </c>
      <c r="M187" s="33">
        <v>8536303090</v>
      </c>
      <c r="N187" s="17" t="s">
        <v>8018</v>
      </c>
      <c r="O187" s="63" t="s">
        <v>1358</v>
      </c>
      <c r="P187" s="136" t="s">
        <v>11166</v>
      </c>
      <c r="Q187" s="7"/>
    </row>
    <row r="188" spans="1:17" ht="74.099999999999994" customHeight="1" x14ac:dyDescent="0.25">
      <c r="A188" s="196"/>
      <c r="B188" s="84" t="s">
        <v>5099</v>
      </c>
      <c r="C188" s="14" t="s">
        <v>6113</v>
      </c>
      <c r="D188" s="79" t="s">
        <v>278</v>
      </c>
      <c r="E188" s="82"/>
      <c r="F188" s="8"/>
      <c r="G188" s="144"/>
      <c r="H188" s="10" t="s">
        <v>5795</v>
      </c>
      <c r="I188" s="10" t="s">
        <v>5781</v>
      </c>
      <c r="J188" s="30">
        <v>173.24</v>
      </c>
      <c r="K188" s="30"/>
      <c r="L188" s="91" t="s">
        <v>5198</v>
      </c>
      <c r="M188" s="33">
        <v>8536303090</v>
      </c>
      <c r="N188" s="17" t="s">
        <v>8019</v>
      </c>
      <c r="O188" s="63" t="s">
        <v>1358</v>
      </c>
      <c r="P188" s="136" t="s">
        <v>11167</v>
      </c>
      <c r="Q188" s="7"/>
    </row>
    <row r="189" spans="1:17" ht="74.099999999999994" customHeight="1" x14ac:dyDescent="0.25">
      <c r="A189" s="196"/>
      <c r="B189" s="84" t="s">
        <v>5100</v>
      </c>
      <c r="C189" s="14" t="s">
        <v>5864</v>
      </c>
      <c r="D189" s="79" t="s">
        <v>278</v>
      </c>
      <c r="E189" s="82"/>
      <c r="F189" s="8"/>
      <c r="G189" s="144"/>
      <c r="H189" s="10" t="s">
        <v>5795</v>
      </c>
      <c r="I189" s="10" t="s">
        <v>5781</v>
      </c>
      <c r="J189" s="30">
        <v>162.22999999999999</v>
      </c>
      <c r="K189" s="30"/>
      <c r="L189" s="91" t="s">
        <v>5199</v>
      </c>
      <c r="M189" s="33">
        <v>8536303090</v>
      </c>
      <c r="N189" s="17" t="s">
        <v>8020</v>
      </c>
      <c r="O189" s="63" t="s">
        <v>1358</v>
      </c>
      <c r="P189" s="136" t="s">
        <v>11168</v>
      </c>
      <c r="Q189" s="7"/>
    </row>
    <row r="190" spans="1:17" ht="74.099999999999994" customHeight="1" x14ac:dyDescent="0.25">
      <c r="A190" s="196"/>
      <c r="B190" s="84" t="s">
        <v>5101</v>
      </c>
      <c r="C190" s="14" t="s">
        <v>5865</v>
      </c>
      <c r="D190" s="79" t="s">
        <v>278</v>
      </c>
      <c r="E190" s="82"/>
      <c r="F190" s="8"/>
      <c r="G190" s="144"/>
      <c r="H190" s="10" t="s">
        <v>5795</v>
      </c>
      <c r="I190" s="10" t="s">
        <v>5781</v>
      </c>
      <c r="J190" s="30">
        <v>183.93</v>
      </c>
      <c r="K190" s="30"/>
      <c r="L190" s="91" t="s">
        <v>5200</v>
      </c>
      <c r="M190" s="33">
        <v>8536303090</v>
      </c>
      <c r="N190" s="17" t="s">
        <v>8021</v>
      </c>
      <c r="O190" s="63" t="s">
        <v>1358</v>
      </c>
      <c r="P190" s="136" t="s">
        <v>11169</v>
      </c>
      <c r="Q190" s="7"/>
    </row>
    <row r="191" spans="1:17" ht="74.099999999999994" customHeight="1" x14ac:dyDescent="0.25">
      <c r="A191" s="196"/>
      <c r="B191" s="84" t="s">
        <v>5102</v>
      </c>
      <c r="C191" s="14" t="s">
        <v>5866</v>
      </c>
      <c r="D191" s="79" t="s">
        <v>278</v>
      </c>
      <c r="E191" s="82"/>
      <c r="F191" s="8"/>
      <c r="G191" s="144"/>
      <c r="H191" s="10" t="s">
        <v>5795</v>
      </c>
      <c r="I191" s="10" t="s">
        <v>5781</v>
      </c>
      <c r="J191" s="30">
        <v>150.72</v>
      </c>
      <c r="K191" s="30"/>
      <c r="L191" s="91" t="s">
        <v>5201</v>
      </c>
      <c r="M191" s="33">
        <v>8536303090</v>
      </c>
      <c r="N191" s="17" t="s">
        <v>8022</v>
      </c>
      <c r="O191" s="63" t="s">
        <v>1358</v>
      </c>
      <c r="P191" s="136" t="s">
        <v>11170</v>
      </c>
      <c r="Q191" s="7"/>
    </row>
    <row r="192" spans="1:17" ht="74.099999999999994" customHeight="1" x14ac:dyDescent="0.25">
      <c r="A192" s="196"/>
      <c r="B192" s="84" t="s">
        <v>5103</v>
      </c>
      <c r="C192" s="14" t="s">
        <v>5867</v>
      </c>
      <c r="D192" s="79" t="s">
        <v>278</v>
      </c>
      <c r="E192" s="82"/>
      <c r="F192" s="8"/>
      <c r="G192" s="144"/>
      <c r="H192" s="10" t="s">
        <v>5795</v>
      </c>
      <c r="I192" s="10" t="s">
        <v>5781</v>
      </c>
      <c r="J192" s="30">
        <v>161.72999999999999</v>
      </c>
      <c r="K192" s="30"/>
      <c r="L192" s="91" t="s">
        <v>5202</v>
      </c>
      <c r="M192" s="33">
        <v>8536303090</v>
      </c>
      <c r="N192" s="17" t="s">
        <v>8023</v>
      </c>
      <c r="O192" s="63" t="s">
        <v>1358</v>
      </c>
      <c r="P192" s="136" t="s">
        <v>11171</v>
      </c>
      <c r="Q192" s="7"/>
    </row>
    <row r="193" spans="1:17" ht="74.099999999999994" customHeight="1" x14ac:dyDescent="0.25">
      <c r="A193" s="196"/>
      <c r="B193" s="84" t="s">
        <v>5104</v>
      </c>
      <c r="C193" s="14" t="s">
        <v>6114</v>
      </c>
      <c r="D193" s="79" t="s">
        <v>278</v>
      </c>
      <c r="E193" s="82"/>
      <c r="F193" s="8"/>
      <c r="G193" s="144"/>
      <c r="H193" s="10" t="s">
        <v>5795</v>
      </c>
      <c r="I193" s="10" t="s">
        <v>5781</v>
      </c>
      <c r="J193" s="30">
        <v>159.37</v>
      </c>
      <c r="K193" s="30"/>
      <c r="L193" s="91" t="s">
        <v>5203</v>
      </c>
      <c r="M193" s="33">
        <v>8536303090</v>
      </c>
      <c r="N193" s="17" t="s">
        <v>8024</v>
      </c>
      <c r="O193" s="63" t="s">
        <v>1358</v>
      </c>
      <c r="P193" s="136" t="s">
        <v>11172</v>
      </c>
      <c r="Q193" s="7"/>
    </row>
    <row r="194" spans="1:17" ht="74.099999999999994" customHeight="1" x14ac:dyDescent="0.25">
      <c r="A194" s="196"/>
      <c r="B194" s="7" t="s">
        <v>1361</v>
      </c>
      <c r="C194" s="8" t="s">
        <v>5868</v>
      </c>
      <c r="D194" s="79" t="s">
        <v>278</v>
      </c>
      <c r="E194" s="10"/>
      <c r="F194" s="8"/>
      <c r="G194" s="144"/>
      <c r="H194" s="10" t="s">
        <v>5795</v>
      </c>
      <c r="I194" s="10" t="s">
        <v>5781</v>
      </c>
      <c r="J194" s="30">
        <v>189.04</v>
      </c>
      <c r="K194" s="30"/>
      <c r="L194" s="72" t="s">
        <v>1362</v>
      </c>
      <c r="M194" s="33">
        <v>8536303090</v>
      </c>
      <c r="N194" s="17" t="s">
        <v>8025</v>
      </c>
      <c r="O194" s="63" t="s">
        <v>1358</v>
      </c>
      <c r="P194" s="136" t="s">
        <v>11173</v>
      </c>
      <c r="Q194" s="7"/>
    </row>
    <row r="195" spans="1:17" ht="74.099999999999994" customHeight="1" x14ac:dyDescent="0.25">
      <c r="A195" s="196"/>
      <c r="B195" s="7" t="s">
        <v>1363</v>
      </c>
      <c r="C195" s="8" t="s">
        <v>5869</v>
      </c>
      <c r="D195" s="79" t="s">
        <v>278</v>
      </c>
      <c r="E195" s="10"/>
      <c r="F195" s="8"/>
      <c r="G195" s="144"/>
      <c r="H195" s="10" t="s">
        <v>5795</v>
      </c>
      <c r="I195" s="10" t="s">
        <v>5781</v>
      </c>
      <c r="J195" s="30">
        <v>179.65</v>
      </c>
      <c r="K195" s="30"/>
      <c r="L195" s="72" t="s">
        <v>1364</v>
      </c>
      <c r="M195" s="33">
        <v>8536303090</v>
      </c>
      <c r="N195" s="17" t="s">
        <v>8026</v>
      </c>
      <c r="O195" s="63" t="s">
        <v>1358</v>
      </c>
      <c r="P195" s="136" t="s">
        <v>11174</v>
      </c>
      <c r="Q195" s="7"/>
    </row>
    <row r="196" spans="1:17" ht="74.099999999999994" customHeight="1" x14ac:dyDescent="0.25">
      <c r="A196" s="196"/>
      <c r="B196" s="7" t="s">
        <v>1356</v>
      </c>
      <c r="C196" s="8" t="s">
        <v>5870</v>
      </c>
      <c r="D196" s="79" t="s">
        <v>278</v>
      </c>
      <c r="E196" s="10"/>
      <c r="F196" s="8"/>
      <c r="G196" s="144"/>
      <c r="H196" s="10" t="s">
        <v>5795</v>
      </c>
      <c r="I196" s="10" t="s">
        <v>5781</v>
      </c>
      <c r="J196" s="30">
        <v>169.93</v>
      </c>
      <c r="K196" s="30"/>
      <c r="L196" s="72" t="s">
        <v>1357</v>
      </c>
      <c r="M196" s="33">
        <v>8536303090</v>
      </c>
      <c r="N196" s="17" t="s">
        <v>8027</v>
      </c>
      <c r="O196" s="63" t="s">
        <v>1358</v>
      </c>
      <c r="P196" s="136" t="s">
        <v>11175</v>
      </c>
      <c r="Q196" s="7"/>
    </row>
    <row r="197" spans="1:17" ht="74.099999999999994" customHeight="1" x14ac:dyDescent="0.25">
      <c r="A197" s="196"/>
      <c r="B197" s="7" t="s">
        <v>1359</v>
      </c>
      <c r="C197" s="8" t="s">
        <v>5871</v>
      </c>
      <c r="D197" s="79" t="s">
        <v>278</v>
      </c>
      <c r="E197" s="10"/>
      <c r="F197" s="8"/>
      <c r="G197" s="144"/>
      <c r="H197" s="10" t="s">
        <v>5795</v>
      </c>
      <c r="I197" s="10" t="s">
        <v>5781</v>
      </c>
      <c r="J197" s="30">
        <v>198.44</v>
      </c>
      <c r="K197" s="30"/>
      <c r="L197" s="72" t="s">
        <v>1360</v>
      </c>
      <c r="M197" s="33">
        <v>8536303090</v>
      </c>
      <c r="N197" s="17" t="s">
        <v>8028</v>
      </c>
      <c r="O197" s="63" t="s">
        <v>1358</v>
      </c>
      <c r="P197" s="136" t="s">
        <v>11176</v>
      </c>
      <c r="Q197" s="7"/>
    </row>
    <row r="198" spans="1:17" ht="74.099999999999994" customHeight="1" x14ac:dyDescent="0.25">
      <c r="A198" s="196"/>
      <c r="B198" s="7" t="s">
        <v>1365</v>
      </c>
      <c r="C198" s="8" t="s">
        <v>5872</v>
      </c>
      <c r="D198" s="79" t="s">
        <v>278</v>
      </c>
      <c r="E198" s="10"/>
      <c r="F198" s="8"/>
      <c r="G198" s="144"/>
      <c r="H198" s="10" t="s">
        <v>5795</v>
      </c>
      <c r="I198" s="10" t="s">
        <v>5781</v>
      </c>
      <c r="J198" s="30">
        <v>185.46</v>
      </c>
      <c r="K198" s="30"/>
      <c r="L198" s="72" t="s">
        <v>1366</v>
      </c>
      <c r="M198" s="33">
        <v>8536303090</v>
      </c>
      <c r="N198" s="17" t="s">
        <v>8029</v>
      </c>
      <c r="O198" s="63" t="s">
        <v>1358</v>
      </c>
      <c r="P198" s="136" t="s">
        <v>11177</v>
      </c>
      <c r="Q198" s="7"/>
    </row>
    <row r="199" spans="1:17" ht="74.099999999999994" customHeight="1" x14ac:dyDescent="0.25">
      <c r="A199" s="196"/>
      <c r="B199" s="7" t="s">
        <v>1367</v>
      </c>
      <c r="C199" s="8" t="s">
        <v>5873</v>
      </c>
      <c r="D199" s="79" t="s">
        <v>278</v>
      </c>
      <c r="E199" s="10"/>
      <c r="F199" s="8"/>
      <c r="G199" s="144"/>
      <c r="H199" s="10" t="s">
        <v>5795</v>
      </c>
      <c r="I199" s="10" t="s">
        <v>5781</v>
      </c>
      <c r="J199" s="30">
        <v>175.74</v>
      </c>
      <c r="K199" s="30"/>
      <c r="L199" s="72" t="s">
        <v>1368</v>
      </c>
      <c r="M199" s="33">
        <v>8536303090</v>
      </c>
      <c r="N199" s="17" t="s">
        <v>8030</v>
      </c>
      <c r="O199" s="63" t="s">
        <v>1358</v>
      </c>
      <c r="P199" s="136" t="s">
        <v>11178</v>
      </c>
      <c r="Q199" s="7"/>
    </row>
    <row r="200" spans="1:17" ht="74.099999999999994" customHeight="1" x14ac:dyDescent="0.25">
      <c r="A200" s="196"/>
      <c r="B200" s="7" t="s">
        <v>1369</v>
      </c>
      <c r="C200" s="8" t="s">
        <v>5874</v>
      </c>
      <c r="D200" s="79" t="s">
        <v>278</v>
      </c>
      <c r="E200" s="10"/>
      <c r="F200" s="8"/>
      <c r="G200" s="144"/>
      <c r="H200" s="10" t="s">
        <v>5795</v>
      </c>
      <c r="I200" s="10" t="s">
        <v>5781</v>
      </c>
      <c r="J200" s="30">
        <v>189.68</v>
      </c>
      <c r="K200" s="30"/>
      <c r="L200" s="72" t="s">
        <v>1370</v>
      </c>
      <c r="M200" s="33">
        <v>8536303090</v>
      </c>
      <c r="N200" s="17" t="s">
        <v>8031</v>
      </c>
      <c r="O200" s="63" t="s">
        <v>1358</v>
      </c>
      <c r="P200" s="136" t="s">
        <v>11179</v>
      </c>
      <c r="Q200" s="7"/>
    </row>
    <row r="201" spans="1:17" ht="74.099999999999994" customHeight="1" x14ac:dyDescent="0.25">
      <c r="A201" s="196"/>
      <c r="B201" s="7" t="s">
        <v>1377</v>
      </c>
      <c r="C201" s="8" t="s">
        <v>5875</v>
      </c>
      <c r="D201" s="79" t="s">
        <v>278</v>
      </c>
      <c r="E201" s="10"/>
      <c r="F201" s="8"/>
      <c r="G201" s="144"/>
      <c r="H201" s="10" t="s">
        <v>5795</v>
      </c>
      <c r="I201" s="10" t="s">
        <v>5781</v>
      </c>
      <c r="J201" s="30">
        <v>274.87</v>
      </c>
      <c r="K201" s="30"/>
      <c r="L201" s="72" t="s">
        <v>1378</v>
      </c>
      <c r="M201" s="33">
        <v>8536303090</v>
      </c>
      <c r="N201" s="17" t="s">
        <v>8032</v>
      </c>
      <c r="O201" s="63" t="s">
        <v>1358</v>
      </c>
      <c r="P201" s="136" t="s">
        <v>11180</v>
      </c>
      <c r="Q201" s="7"/>
    </row>
    <row r="202" spans="1:17" ht="74.099999999999994" customHeight="1" x14ac:dyDescent="0.25">
      <c r="A202" s="196"/>
      <c r="B202" s="7" t="s">
        <v>1375</v>
      </c>
      <c r="C202" s="8" t="s">
        <v>5876</v>
      </c>
      <c r="D202" s="79" t="s">
        <v>278</v>
      </c>
      <c r="E202" s="10"/>
      <c r="F202" s="8"/>
      <c r="G202" s="144"/>
      <c r="H202" s="10" t="s">
        <v>5795</v>
      </c>
      <c r="I202" s="10" t="s">
        <v>5781</v>
      </c>
      <c r="J202" s="30">
        <v>265.47000000000003</v>
      </c>
      <c r="K202" s="30"/>
      <c r="L202" s="72" t="s">
        <v>1376</v>
      </c>
      <c r="M202" s="33">
        <v>8536303090</v>
      </c>
      <c r="N202" s="17" t="s">
        <v>8033</v>
      </c>
      <c r="O202" s="63" t="s">
        <v>1358</v>
      </c>
      <c r="P202" s="136" t="s">
        <v>11181</v>
      </c>
      <c r="Q202" s="7"/>
    </row>
    <row r="203" spans="1:17" ht="74.099999999999994" customHeight="1" x14ac:dyDescent="0.25">
      <c r="A203" s="196"/>
      <c r="B203" s="7" t="s">
        <v>1379</v>
      </c>
      <c r="C203" s="8" t="s">
        <v>5877</v>
      </c>
      <c r="D203" s="79" t="s">
        <v>278</v>
      </c>
      <c r="E203" s="10"/>
      <c r="F203" s="8"/>
      <c r="G203" s="144"/>
      <c r="H203" s="10" t="s">
        <v>5795</v>
      </c>
      <c r="I203" s="10" t="s">
        <v>5781</v>
      </c>
      <c r="J203" s="30">
        <v>256.08</v>
      </c>
      <c r="K203" s="30"/>
      <c r="L203" s="72" t="s">
        <v>1380</v>
      </c>
      <c r="M203" s="33">
        <v>8536303090</v>
      </c>
      <c r="N203" s="17" t="s">
        <v>8034</v>
      </c>
      <c r="O203" s="63" t="s">
        <v>1358</v>
      </c>
      <c r="P203" s="136" t="s">
        <v>11182</v>
      </c>
      <c r="Q203" s="7"/>
    </row>
    <row r="204" spans="1:17" ht="74.099999999999994" customHeight="1" x14ac:dyDescent="0.25">
      <c r="A204" s="196"/>
      <c r="B204" s="7" t="s">
        <v>1371</v>
      </c>
      <c r="C204" s="8" t="s">
        <v>5878</v>
      </c>
      <c r="D204" s="79" t="s">
        <v>278</v>
      </c>
      <c r="E204" s="10"/>
      <c r="F204" s="8"/>
      <c r="G204" s="144"/>
      <c r="H204" s="10" t="s">
        <v>5795</v>
      </c>
      <c r="I204" s="10" t="s">
        <v>5781</v>
      </c>
      <c r="J204" s="30">
        <v>246.36</v>
      </c>
      <c r="K204" s="30"/>
      <c r="L204" s="72" t="s">
        <v>1372</v>
      </c>
      <c r="M204" s="33">
        <v>8536303090</v>
      </c>
      <c r="N204" s="17" t="s">
        <v>8035</v>
      </c>
      <c r="O204" s="63" t="s">
        <v>1358</v>
      </c>
      <c r="P204" s="136" t="s">
        <v>11183</v>
      </c>
      <c r="Q204" s="7"/>
    </row>
    <row r="205" spans="1:17" ht="74.099999999999994" customHeight="1" x14ac:dyDescent="0.25">
      <c r="A205" s="196"/>
      <c r="B205" s="7" t="s">
        <v>1373</v>
      </c>
      <c r="C205" s="8" t="s">
        <v>5879</v>
      </c>
      <c r="D205" s="79" t="s">
        <v>278</v>
      </c>
      <c r="E205" s="10"/>
      <c r="F205" s="8"/>
      <c r="G205" s="144"/>
      <c r="H205" s="10" t="s">
        <v>5795</v>
      </c>
      <c r="I205" s="10" t="s">
        <v>5781</v>
      </c>
      <c r="J205" s="30">
        <v>284.26</v>
      </c>
      <c r="K205" s="30"/>
      <c r="L205" s="72" t="s">
        <v>1374</v>
      </c>
      <c r="M205" s="33">
        <v>8536303090</v>
      </c>
      <c r="N205" s="17" t="s">
        <v>8036</v>
      </c>
      <c r="O205" s="63" t="s">
        <v>1358</v>
      </c>
      <c r="P205" s="136" t="s">
        <v>11184</v>
      </c>
      <c r="Q205" s="7"/>
    </row>
    <row r="206" spans="1:17" ht="74.099999999999994" customHeight="1" x14ac:dyDescent="0.25">
      <c r="A206" s="196"/>
      <c r="B206" s="7" t="s">
        <v>1381</v>
      </c>
      <c r="C206" s="8" t="s">
        <v>5880</v>
      </c>
      <c r="D206" s="79" t="s">
        <v>278</v>
      </c>
      <c r="E206" s="10"/>
      <c r="F206" s="8"/>
      <c r="G206" s="144"/>
      <c r="H206" s="10" t="s">
        <v>5795</v>
      </c>
      <c r="I206" s="10" t="s">
        <v>5781</v>
      </c>
      <c r="J206" s="30">
        <v>251.91</v>
      </c>
      <c r="K206" s="30"/>
      <c r="L206" s="72" t="s">
        <v>1382</v>
      </c>
      <c r="M206" s="33">
        <v>8536303090</v>
      </c>
      <c r="N206" s="17" t="s">
        <v>8037</v>
      </c>
      <c r="O206" s="63" t="s">
        <v>1358</v>
      </c>
      <c r="P206" s="136" t="s">
        <v>11185</v>
      </c>
      <c r="Q206" s="7"/>
    </row>
    <row r="207" spans="1:17" ht="74.099999999999994" customHeight="1" x14ac:dyDescent="0.25">
      <c r="A207" s="196"/>
      <c r="B207" s="7" t="s">
        <v>1383</v>
      </c>
      <c r="C207" s="8" t="s">
        <v>5881</v>
      </c>
      <c r="D207" s="79" t="s">
        <v>278</v>
      </c>
      <c r="E207" s="10"/>
      <c r="F207" s="8"/>
      <c r="G207" s="144"/>
      <c r="H207" s="10" t="s">
        <v>5795</v>
      </c>
      <c r="I207" s="10" t="s">
        <v>5781</v>
      </c>
      <c r="J207" s="30">
        <v>280.36</v>
      </c>
      <c r="K207" s="30"/>
      <c r="L207" s="72" t="s">
        <v>1384</v>
      </c>
      <c r="M207" s="33">
        <v>8536303090</v>
      </c>
      <c r="N207" s="17" t="s">
        <v>8038</v>
      </c>
      <c r="O207" s="63" t="s">
        <v>1358</v>
      </c>
      <c r="P207" s="136" t="s">
        <v>11186</v>
      </c>
      <c r="Q207" s="7"/>
    </row>
    <row r="208" spans="1:17" ht="74.099999999999994" customHeight="1" x14ac:dyDescent="0.25">
      <c r="A208" s="196"/>
      <c r="B208" s="7" t="s">
        <v>1385</v>
      </c>
      <c r="C208" s="8" t="s">
        <v>5882</v>
      </c>
      <c r="D208" s="79" t="s">
        <v>278</v>
      </c>
      <c r="E208" s="10"/>
      <c r="F208" s="8"/>
      <c r="G208" s="144"/>
      <c r="H208" s="10" t="s">
        <v>5795</v>
      </c>
      <c r="I208" s="10" t="s">
        <v>5781</v>
      </c>
      <c r="J208" s="30">
        <v>261.24</v>
      </c>
      <c r="K208" s="30"/>
      <c r="L208" s="72" t="s">
        <v>1386</v>
      </c>
      <c r="M208" s="33">
        <v>8536303090</v>
      </c>
      <c r="N208" s="17" t="s">
        <v>8039</v>
      </c>
      <c r="O208" s="63" t="s">
        <v>1358</v>
      </c>
      <c r="P208" s="136" t="s">
        <v>11187</v>
      </c>
      <c r="Q208" s="7"/>
    </row>
    <row r="209" spans="1:17" ht="74.099999999999994" customHeight="1" x14ac:dyDescent="0.25">
      <c r="A209" s="196"/>
      <c r="B209" s="7" t="s">
        <v>1387</v>
      </c>
      <c r="C209" s="8" t="s">
        <v>5883</v>
      </c>
      <c r="D209" s="79" t="s">
        <v>278</v>
      </c>
      <c r="E209" s="10"/>
      <c r="F209" s="8"/>
      <c r="G209" s="144"/>
      <c r="H209" s="10" t="s">
        <v>5795</v>
      </c>
      <c r="I209" s="10" t="s">
        <v>5781</v>
      </c>
      <c r="J209" s="30">
        <v>271.02999999999997</v>
      </c>
      <c r="K209" s="30"/>
      <c r="L209" s="72" t="s">
        <v>1388</v>
      </c>
      <c r="M209" s="33">
        <v>8536303090</v>
      </c>
      <c r="N209" s="17" t="s">
        <v>8040</v>
      </c>
      <c r="O209" s="63" t="s">
        <v>1358</v>
      </c>
      <c r="P209" s="136" t="s">
        <v>11188</v>
      </c>
      <c r="Q209" s="7"/>
    </row>
    <row r="210" spans="1:17" ht="74.099999999999994" customHeight="1" x14ac:dyDescent="0.25">
      <c r="A210" s="196"/>
      <c r="B210" s="84" t="s">
        <v>5086</v>
      </c>
      <c r="C210" s="14" t="s">
        <v>5884</v>
      </c>
      <c r="D210" s="79" t="s">
        <v>278</v>
      </c>
      <c r="E210" s="10"/>
      <c r="F210" s="8"/>
      <c r="G210" s="144"/>
      <c r="H210" s="10" t="s">
        <v>5795</v>
      </c>
      <c r="I210" s="10" t="s">
        <v>5781</v>
      </c>
      <c r="J210" s="30">
        <v>150.68</v>
      </c>
      <c r="K210" s="30"/>
      <c r="L210" s="91" t="s">
        <v>5204</v>
      </c>
      <c r="M210" s="33">
        <v>8536303090</v>
      </c>
      <c r="N210" s="17" t="s">
        <v>8041</v>
      </c>
      <c r="O210" s="63" t="s">
        <v>1358</v>
      </c>
      <c r="P210" s="136" t="s">
        <v>11189</v>
      </c>
      <c r="Q210" s="7"/>
    </row>
    <row r="211" spans="1:17" ht="74.099999999999994" customHeight="1" x14ac:dyDescent="0.25">
      <c r="A211" s="196"/>
      <c r="B211" s="84" t="s">
        <v>5087</v>
      </c>
      <c r="C211" s="14" t="s">
        <v>5885</v>
      </c>
      <c r="D211" s="79" t="s">
        <v>278</v>
      </c>
      <c r="E211" s="10"/>
      <c r="F211" s="8"/>
      <c r="G211" s="144"/>
      <c r="H211" s="10" t="s">
        <v>5795</v>
      </c>
      <c r="I211" s="10" t="s">
        <v>5781</v>
      </c>
      <c r="J211" s="30">
        <v>139.66999999999999</v>
      </c>
      <c r="K211" s="30"/>
      <c r="L211" s="91" t="s">
        <v>5205</v>
      </c>
      <c r="M211" s="33">
        <v>8536303090</v>
      </c>
      <c r="N211" s="17" t="s">
        <v>8042</v>
      </c>
      <c r="O211" s="63" t="s">
        <v>1358</v>
      </c>
      <c r="P211" s="136" t="s">
        <v>11190</v>
      </c>
      <c r="Q211" s="7"/>
    </row>
    <row r="212" spans="1:17" ht="74.099999999999994" customHeight="1" x14ac:dyDescent="0.25">
      <c r="A212" s="196"/>
      <c r="B212" s="84" t="s">
        <v>5088</v>
      </c>
      <c r="C212" s="14" t="s">
        <v>5886</v>
      </c>
      <c r="D212" s="79" t="s">
        <v>278</v>
      </c>
      <c r="E212" s="10"/>
      <c r="F212" s="8"/>
      <c r="G212" s="144"/>
      <c r="H212" s="10" t="s">
        <v>5795</v>
      </c>
      <c r="I212" s="10" t="s">
        <v>5781</v>
      </c>
      <c r="J212" s="30">
        <v>161.38</v>
      </c>
      <c r="K212" s="30"/>
      <c r="L212" s="91" t="s">
        <v>5206</v>
      </c>
      <c r="M212" s="33">
        <v>8536303090</v>
      </c>
      <c r="N212" s="17" t="s">
        <v>8043</v>
      </c>
      <c r="O212" s="63" t="s">
        <v>1358</v>
      </c>
      <c r="P212" s="136" t="s">
        <v>11191</v>
      </c>
      <c r="Q212" s="7"/>
    </row>
    <row r="213" spans="1:17" ht="74.099999999999994" customHeight="1" x14ac:dyDescent="0.25">
      <c r="A213" s="196"/>
      <c r="B213" s="84" t="s">
        <v>5089</v>
      </c>
      <c r="C213" s="14" t="s">
        <v>5887</v>
      </c>
      <c r="D213" s="79" t="s">
        <v>278</v>
      </c>
      <c r="E213" s="10"/>
      <c r="F213" s="8"/>
      <c r="G213" s="144"/>
      <c r="H213" s="10" t="s">
        <v>5795</v>
      </c>
      <c r="I213" s="10" t="s">
        <v>5781</v>
      </c>
      <c r="J213" s="30">
        <v>150.72</v>
      </c>
      <c r="K213" s="30"/>
      <c r="L213" s="91" t="s">
        <v>5207</v>
      </c>
      <c r="M213" s="33">
        <v>8536303090</v>
      </c>
      <c r="N213" s="17" t="s">
        <v>8044</v>
      </c>
      <c r="O213" s="63" t="s">
        <v>1358</v>
      </c>
      <c r="P213" s="136" t="s">
        <v>11192</v>
      </c>
      <c r="Q213" s="7"/>
    </row>
    <row r="214" spans="1:17" ht="74.099999999999994" customHeight="1" x14ac:dyDescent="0.25">
      <c r="A214" s="196"/>
      <c r="B214" s="84" t="s">
        <v>5090</v>
      </c>
      <c r="C214" s="14" t="s">
        <v>5888</v>
      </c>
      <c r="D214" s="79" t="s">
        <v>278</v>
      </c>
      <c r="E214" s="10"/>
      <c r="F214" s="8"/>
      <c r="G214" s="144"/>
      <c r="H214" s="10" t="s">
        <v>5795</v>
      </c>
      <c r="I214" s="10" t="s">
        <v>5781</v>
      </c>
      <c r="J214" s="30">
        <v>161.72999999999999</v>
      </c>
      <c r="K214" s="30"/>
      <c r="L214" s="91" t="s">
        <v>5208</v>
      </c>
      <c r="M214" s="33">
        <v>8536303090</v>
      </c>
      <c r="N214" s="17" t="s">
        <v>8045</v>
      </c>
      <c r="O214" s="63" t="s">
        <v>1358</v>
      </c>
      <c r="P214" s="136" t="s">
        <v>11193</v>
      </c>
      <c r="Q214" s="7"/>
    </row>
    <row r="215" spans="1:17" ht="74.099999999999994" customHeight="1" x14ac:dyDescent="0.25">
      <c r="A215" s="196"/>
      <c r="B215" s="84" t="s">
        <v>5091</v>
      </c>
      <c r="C215" s="14" t="s">
        <v>5889</v>
      </c>
      <c r="D215" s="79" t="s">
        <v>278</v>
      </c>
      <c r="E215" s="10"/>
      <c r="F215" s="8"/>
      <c r="G215" s="144"/>
      <c r="H215" s="10" t="s">
        <v>5795</v>
      </c>
      <c r="I215" s="10" t="s">
        <v>5781</v>
      </c>
      <c r="J215" s="30">
        <v>159.37</v>
      </c>
      <c r="K215" s="30"/>
      <c r="L215" s="91" t="s">
        <v>5209</v>
      </c>
      <c r="M215" s="33">
        <v>8536303090</v>
      </c>
      <c r="N215" s="17" t="s">
        <v>8046</v>
      </c>
      <c r="O215" s="63" t="s">
        <v>1358</v>
      </c>
      <c r="P215" s="136" t="s">
        <v>11194</v>
      </c>
      <c r="Q215" s="7"/>
    </row>
    <row r="216" spans="1:17" ht="74.099999999999994" customHeight="1" x14ac:dyDescent="0.25">
      <c r="A216" s="196"/>
      <c r="B216" s="84" t="s">
        <v>5092</v>
      </c>
      <c r="C216" s="14" t="s">
        <v>5890</v>
      </c>
      <c r="D216" s="79" t="s">
        <v>278</v>
      </c>
      <c r="E216" s="10"/>
      <c r="F216" s="8"/>
      <c r="G216" s="144"/>
      <c r="H216" s="10" t="s">
        <v>5795</v>
      </c>
      <c r="I216" s="10" t="s">
        <v>5781</v>
      </c>
      <c r="J216" s="30">
        <v>198.46</v>
      </c>
      <c r="K216" s="30"/>
      <c r="L216" s="91" t="s">
        <v>5210</v>
      </c>
      <c r="M216" s="33">
        <v>8536303090</v>
      </c>
      <c r="N216" s="17" t="s">
        <v>8047</v>
      </c>
      <c r="O216" s="63" t="s">
        <v>1358</v>
      </c>
      <c r="P216" s="136" t="s">
        <v>11195</v>
      </c>
      <c r="Q216" s="7"/>
    </row>
    <row r="217" spans="1:17" ht="74.099999999999994" customHeight="1" x14ac:dyDescent="0.25">
      <c r="A217" s="196"/>
      <c r="B217" s="7" t="s">
        <v>1393</v>
      </c>
      <c r="C217" s="8" t="s">
        <v>5891</v>
      </c>
      <c r="D217" s="79" t="s">
        <v>278</v>
      </c>
      <c r="E217" s="10"/>
      <c r="F217" s="8"/>
      <c r="G217" s="144"/>
      <c r="H217" s="10" t="s">
        <v>5795</v>
      </c>
      <c r="I217" s="10" t="s">
        <v>5781</v>
      </c>
      <c r="J217" s="30">
        <v>185.46</v>
      </c>
      <c r="K217" s="30"/>
      <c r="L217" s="72" t="s">
        <v>1394</v>
      </c>
      <c r="M217" s="33">
        <v>8536303090</v>
      </c>
      <c r="N217" s="17" t="s">
        <v>8048</v>
      </c>
      <c r="O217" s="63" t="s">
        <v>1358</v>
      </c>
      <c r="P217" s="136" t="s">
        <v>11196</v>
      </c>
      <c r="Q217" s="7"/>
    </row>
    <row r="218" spans="1:17" ht="74.099999999999994" customHeight="1" x14ac:dyDescent="0.25">
      <c r="A218" s="196"/>
      <c r="B218" s="7" t="s">
        <v>1389</v>
      </c>
      <c r="C218" s="8" t="s">
        <v>5892</v>
      </c>
      <c r="D218" s="79" t="s">
        <v>278</v>
      </c>
      <c r="E218" s="10"/>
      <c r="F218" s="8"/>
      <c r="G218" s="144"/>
      <c r="H218" s="10" t="s">
        <v>5795</v>
      </c>
      <c r="I218" s="10" t="s">
        <v>5781</v>
      </c>
      <c r="J218" s="30">
        <v>175.74</v>
      </c>
      <c r="K218" s="30"/>
      <c r="L218" s="72" t="s">
        <v>1390</v>
      </c>
      <c r="M218" s="33">
        <v>8536303090</v>
      </c>
      <c r="N218" s="17" t="s">
        <v>8049</v>
      </c>
      <c r="O218" s="63" t="s">
        <v>1358</v>
      </c>
      <c r="P218" s="136" t="s">
        <v>11197</v>
      </c>
      <c r="Q218" s="7"/>
    </row>
    <row r="219" spans="1:17" ht="74.099999999999994" customHeight="1" x14ac:dyDescent="0.25">
      <c r="A219" s="196"/>
      <c r="B219" s="7" t="s">
        <v>1391</v>
      </c>
      <c r="C219" s="8" t="s">
        <v>5893</v>
      </c>
      <c r="D219" s="79" t="s">
        <v>278</v>
      </c>
      <c r="E219" s="10"/>
      <c r="F219" s="8"/>
      <c r="G219" s="144"/>
      <c r="H219" s="10" t="s">
        <v>5795</v>
      </c>
      <c r="I219" s="10" t="s">
        <v>5781</v>
      </c>
      <c r="J219" s="30">
        <v>194.86</v>
      </c>
      <c r="K219" s="30"/>
      <c r="L219" s="72" t="s">
        <v>1392</v>
      </c>
      <c r="M219" s="33">
        <v>8536303090</v>
      </c>
      <c r="N219" s="17" t="s">
        <v>8050</v>
      </c>
      <c r="O219" s="63" t="s">
        <v>1358</v>
      </c>
      <c r="P219" s="136" t="s">
        <v>11198</v>
      </c>
      <c r="Q219" s="7"/>
    </row>
    <row r="220" spans="1:17" ht="74.099999999999994" customHeight="1" x14ac:dyDescent="0.25">
      <c r="A220" s="196"/>
      <c r="B220" s="7" t="s">
        <v>1395</v>
      </c>
      <c r="C220" s="8" t="s">
        <v>5894</v>
      </c>
      <c r="D220" s="79" t="s">
        <v>278</v>
      </c>
      <c r="E220" s="10"/>
      <c r="F220" s="8"/>
      <c r="G220" s="144"/>
      <c r="H220" s="10" t="s">
        <v>5795</v>
      </c>
      <c r="I220" s="10" t="s">
        <v>5781</v>
      </c>
      <c r="J220" s="30">
        <v>181.61</v>
      </c>
      <c r="K220" s="30"/>
      <c r="L220" s="72" t="s">
        <v>1396</v>
      </c>
      <c r="M220" s="33">
        <v>8536303090</v>
      </c>
      <c r="N220" s="17" t="s">
        <v>8051</v>
      </c>
      <c r="O220" s="63" t="s">
        <v>1358</v>
      </c>
      <c r="P220" s="136" t="s">
        <v>11199</v>
      </c>
      <c r="Q220" s="7"/>
    </row>
    <row r="221" spans="1:17" ht="74.099999999999994" customHeight="1" x14ac:dyDescent="0.25">
      <c r="A221" s="196"/>
      <c r="B221" s="7" t="s">
        <v>1397</v>
      </c>
      <c r="C221" s="8" t="s">
        <v>5895</v>
      </c>
      <c r="D221" s="79" t="s">
        <v>278</v>
      </c>
      <c r="E221" s="10"/>
      <c r="F221" s="8"/>
      <c r="G221" s="144"/>
      <c r="H221" s="10" t="s">
        <v>5795</v>
      </c>
      <c r="I221" s="10" t="s">
        <v>5781</v>
      </c>
      <c r="J221" s="30">
        <v>191.33</v>
      </c>
      <c r="K221" s="30"/>
      <c r="L221" s="72" t="s">
        <v>1398</v>
      </c>
      <c r="M221" s="33">
        <v>8536303090</v>
      </c>
      <c r="N221" s="17" t="s">
        <v>8052</v>
      </c>
      <c r="O221" s="63" t="s">
        <v>1358</v>
      </c>
      <c r="P221" s="136" t="s">
        <v>11200</v>
      </c>
      <c r="Q221" s="7"/>
    </row>
    <row r="222" spans="1:17" ht="74.099999999999994" customHeight="1" x14ac:dyDescent="0.25">
      <c r="A222" s="196"/>
      <c r="B222" s="7" t="s">
        <v>1403</v>
      </c>
      <c r="C222" s="8" t="s">
        <v>5896</v>
      </c>
      <c r="D222" s="79" t="s">
        <v>278</v>
      </c>
      <c r="E222" s="10"/>
      <c r="F222" s="8"/>
      <c r="G222" s="144"/>
      <c r="H222" s="10" t="s">
        <v>5795</v>
      </c>
      <c r="I222" s="10" t="s">
        <v>5781</v>
      </c>
      <c r="J222" s="30">
        <v>270.64</v>
      </c>
      <c r="K222" s="30"/>
      <c r="L222" s="72" t="s">
        <v>1404</v>
      </c>
      <c r="M222" s="33">
        <v>8536303090</v>
      </c>
      <c r="N222" s="17" t="s">
        <v>8053</v>
      </c>
      <c r="O222" s="63" t="s">
        <v>1358</v>
      </c>
      <c r="P222" s="136" t="s">
        <v>11201</v>
      </c>
      <c r="Q222" s="7"/>
    </row>
    <row r="223" spans="1:17" ht="74.099999999999994" customHeight="1" x14ac:dyDescent="0.25">
      <c r="A223" s="196"/>
      <c r="B223" s="7" t="s">
        <v>1405</v>
      </c>
      <c r="C223" s="8" t="s">
        <v>5897</v>
      </c>
      <c r="D223" s="79" t="s">
        <v>278</v>
      </c>
      <c r="E223" s="10"/>
      <c r="F223" s="8"/>
      <c r="G223" s="144"/>
      <c r="H223" s="10" t="s">
        <v>5795</v>
      </c>
      <c r="I223" s="10" t="s">
        <v>5781</v>
      </c>
      <c r="J223" s="30">
        <v>261.89</v>
      </c>
      <c r="K223" s="30"/>
      <c r="L223" s="72" t="s">
        <v>1406</v>
      </c>
      <c r="M223" s="33">
        <v>8536303090</v>
      </c>
      <c r="N223" s="17" t="s">
        <v>8054</v>
      </c>
      <c r="O223" s="63" t="s">
        <v>1358</v>
      </c>
      <c r="P223" s="136" t="s">
        <v>11202</v>
      </c>
      <c r="Q223" s="7"/>
    </row>
    <row r="224" spans="1:17" ht="74.099999999999994" customHeight="1" x14ac:dyDescent="0.25">
      <c r="A224" s="196"/>
      <c r="B224" s="7" t="s">
        <v>1399</v>
      </c>
      <c r="C224" s="8" t="s">
        <v>5898</v>
      </c>
      <c r="D224" s="79" t="s">
        <v>278</v>
      </c>
      <c r="E224" s="10"/>
      <c r="F224" s="8"/>
      <c r="G224" s="144"/>
      <c r="H224" s="10" t="s">
        <v>5795</v>
      </c>
      <c r="I224" s="10" t="s">
        <v>5781</v>
      </c>
      <c r="J224" s="30">
        <v>253.99</v>
      </c>
      <c r="K224" s="30"/>
      <c r="L224" s="72" t="s">
        <v>1400</v>
      </c>
      <c r="M224" s="33">
        <v>8536303090</v>
      </c>
      <c r="N224" s="17" t="s">
        <v>8055</v>
      </c>
      <c r="O224" s="63" t="s">
        <v>1358</v>
      </c>
      <c r="P224" s="136" t="s">
        <v>11203</v>
      </c>
      <c r="Q224" s="7"/>
    </row>
    <row r="225" spans="1:17" ht="74.099999999999994" customHeight="1" x14ac:dyDescent="0.25">
      <c r="A225" s="196"/>
      <c r="B225" s="7" t="s">
        <v>1401</v>
      </c>
      <c r="C225" s="8" t="s">
        <v>5899</v>
      </c>
      <c r="D225" s="79" t="s">
        <v>278</v>
      </c>
      <c r="E225" s="10"/>
      <c r="F225" s="8"/>
      <c r="G225" s="144"/>
      <c r="H225" s="10" t="s">
        <v>5795</v>
      </c>
      <c r="I225" s="10" t="s">
        <v>5781</v>
      </c>
      <c r="J225" s="30">
        <v>280.68</v>
      </c>
      <c r="K225" s="30"/>
      <c r="L225" s="72" t="s">
        <v>1402</v>
      </c>
      <c r="M225" s="33">
        <v>8536303090</v>
      </c>
      <c r="N225" s="17" t="s">
        <v>8056</v>
      </c>
      <c r="O225" s="63" t="s">
        <v>1358</v>
      </c>
      <c r="P225" s="136" t="s">
        <v>11204</v>
      </c>
      <c r="Q225" s="7"/>
    </row>
    <row r="226" spans="1:17" ht="74.099999999999994" customHeight="1" x14ac:dyDescent="0.25">
      <c r="A226" s="196"/>
      <c r="B226" s="7" t="s">
        <v>1407</v>
      </c>
      <c r="C226" s="8" t="s">
        <v>5900</v>
      </c>
      <c r="D226" s="79" t="s">
        <v>278</v>
      </c>
      <c r="E226" s="10"/>
      <c r="F226" s="8"/>
      <c r="G226" s="144"/>
      <c r="H226" s="10" t="s">
        <v>5795</v>
      </c>
      <c r="I226" s="10" t="s">
        <v>5781</v>
      </c>
      <c r="J226" s="30">
        <v>258.04000000000002</v>
      </c>
      <c r="K226" s="30"/>
      <c r="L226" s="72" t="s">
        <v>1408</v>
      </c>
      <c r="M226" s="33">
        <v>8536303090</v>
      </c>
      <c r="N226" s="17" t="s">
        <v>8057</v>
      </c>
      <c r="O226" s="63" t="s">
        <v>1358</v>
      </c>
      <c r="P226" s="136" t="s">
        <v>11205</v>
      </c>
      <c r="Q226" s="7"/>
    </row>
    <row r="227" spans="1:17" ht="74.099999999999994" customHeight="1" x14ac:dyDescent="0.25">
      <c r="A227" s="196"/>
      <c r="B227" s="7" t="s">
        <v>1409</v>
      </c>
      <c r="C227" s="8" t="s">
        <v>5901</v>
      </c>
      <c r="D227" s="79" t="s">
        <v>278</v>
      </c>
      <c r="E227" s="10"/>
      <c r="F227" s="8"/>
      <c r="G227" s="144"/>
      <c r="H227" s="10" t="s">
        <v>5795</v>
      </c>
      <c r="I227" s="10" t="s">
        <v>5781</v>
      </c>
      <c r="J227" s="30">
        <v>277.14999999999998</v>
      </c>
      <c r="K227" s="30"/>
      <c r="L227" s="72" t="s">
        <v>1410</v>
      </c>
      <c r="M227" s="33">
        <v>8536303090</v>
      </c>
      <c r="N227" s="17" t="s">
        <v>8058</v>
      </c>
      <c r="O227" s="63" t="s">
        <v>1358</v>
      </c>
      <c r="P227" s="136" t="s">
        <v>11206</v>
      </c>
      <c r="Q227" s="7"/>
    </row>
    <row r="228" spans="1:17" ht="74.099999999999994" customHeight="1" x14ac:dyDescent="0.25">
      <c r="A228" s="196"/>
      <c r="B228" s="7" t="s">
        <v>1411</v>
      </c>
      <c r="C228" s="8" t="s">
        <v>5902</v>
      </c>
      <c r="D228" s="79" t="s">
        <v>278</v>
      </c>
      <c r="E228" s="10"/>
      <c r="F228" s="8"/>
      <c r="G228" s="144"/>
      <c r="H228" s="10" t="s">
        <v>5795</v>
      </c>
      <c r="I228" s="10" t="s">
        <v>5781</v>
      </c>
      <c r="J228" s="30">
        <v>267.75</v>
      </c>
      <c r="K228" s="30"/>
      <c r="L228" s="72" t="s">
        <v>1412</v>
      </c>
      <c r="M228" s="33">
        <v>8536303090</v>
      </c>
      <c r="N228" s="17" t="s">
        <v>8059</v>
      </c>
      <c r="O228" s="63" t="s">
        <v>1358</v>
      </c>
      <c r="P228" s="136" t="s">
        <v>11207</v>
      </c>
      <c r="Q228" s="7"/>
    </row>
    <row r="229" spans="1:17" ht="74.099999999999994" customHeight="1" x14ac:dyDescent="0.25">
      <c r="A229" s="196"/>
      <c r="B229" s="7" t="s">
        <v>1453</v>
      </c>
      <c r="C229" s="8" t="s">
        <v>6115</v>
      </c>
      <c r="D229" s="79" t="s">
        <v>278</v>
      </c>
      <c r="E229" s="10"/>
      <c r="F229" s="8"/>
      <c r="G229" s="144"/>
      <c r="H229" s="10" t="s">
        <v>5795</v>
      </c>
      <c r="I229" s="10" t="s">
        <v>5781</v>
      </c>
      <c r="J229" s="30">
        <v>252.81</v>
      </c>
      <c r="K229" s="30"/>
      <c r="L229" s="72" t="s">
        <v>1454</v>
      </c>
      <c r="M229" s="33">
        <v>8536303090</v>
      </c>
      <c r="N229" s="17" t="s">
        <v>8060</v>
      </c>
      <c r="O229" s="63" t="s">
        <v>1455</v>
      </c>
      <c r="P229" s="136" t="s">
        <v>11208</v>
      </c>
      <c r="Q229" s="7"/>
    </row>
    <row r="230" spans="1:17" ht="74.099999999999994" customHeight="1" x14ac:dyDescent="0.25">
      <c r="A230" s="196"/>
      <c r="B230" s="7" t="s">
        <v>1460</v>
      </c>
      <c r="C230" s="8" t="s">
        <v>6116</v>
      </c>
      <c r="D230" s="79" t="s">
        <v>278</v>
      </c>
      <c r="E230" s="10"/>
      <c r="F230" s="8"/>
      <c r="G230" s="144"/>
      <c r="H230" s="10" t="s">
        <v>5795</v>
      </c>
      <c r="I230" s="10" t="s">
        <v>5781</v>
      </c>
      <c r="J230" s="30">
        <v>276.43</v>
      </c>
      <c r="K230" s="30"/>
      <c r="L230" s="72" t="s">
        <v>1461</v>
      </c>
      <c r="M230" s="33">
        <v>8536303090</v>
      </c>
      <c r="N230" s="17" t="s">
        <v>8061</v>
      </c>
      <c r="O230" s="63" t="s">
        <v>1455</v>
      </c>
      <c r="P230" s="136" t="s">
        <v>11209</v>
      </c>
      <c r="Q230" s="7"/>
    </row>
    <row r="231" spans="1:17" ht="74.099999999999994" customHeight="1" x14ac:dyDescent="0.25">
      <c r="A231" s="196"/>
      <c r="B231" s="7" t="s">
        <v>1466</v>
      </c>
      <c r="C231" s="8" t="s">
        <v>6117</v>
      </c>
      <c r="D231" s="79" t="s">
        <v>278</v>
      </c>
      <c r="E231" s="10"/>
      <c r="F231" s="8"/>
      <c r="G231" s="144"/>
      <c r="H231" s="10" t="s">
        <v>5795</v>
      </c>
      <c r="I231" s="10" t="s">
        <v>5781</v>
      </c>
      <c r="J231" s="30">
        <v>265.57</v>
      </c>
      <c r="K231" s="30"/>
      <c r="L231" s="72" t="s">
        <v>1467</v>
      </c>
      <c r="M231" s="33">
        <v>8536303090</v>
      </c>
      <c r="N231" s="17" t="s">
        <v>8062</v>
      </c>
      <c r="O231" s="63" t="s">
        <v>1455</v>
      </c>
      <c r="P231" s="136" t="s">
        <v>11210</v>
      </c>
      <c r="Q231" s="7"/>
    </row>
    <row r="232" spans="1:17" ht="74.099999999999994" customHeight="1" x14ac:dyDescent="0.25">
      <c r="A232" s="196"/>
      <c r="B232" s="7" t="s">
        <v>1472</v>
      </c>
      <c r="C232" s="8" t="s">
        <v>6118</v>
      </c>
      <c r="D232" s="79" t="s">
        <v>278</v>
      </c>
      <c r="E232" s="10"/>
      <c r="F232" s="8"/>
      <c r="G232" s="144"/>
      <c r="H232" s="10" t="s">
        <v>5795</v>
      </c>
      <c r="I232" s="10" t="s">
        <v>5781</v>
      </c>
      <c r="J232" s="30">
        <v>297.89</v>
      </c>
      <c r="K232" s="30"/>
      <c r="L232" s="72" t="s">
        <v>1473</v>
      </c>
      <c r="M232" s="33">
        <v>8536303090</v>
      </c>
      <c r="N232" s="17" t="s">
        <v>8063</v>
      </c>
      <c r="O232" s="63" t="s">
        <v>1455</v>
      </c>
      <c r="P232" s="136" t="s">
        <v>11211</v>
      </c>
      <c r="Q232" s="7"/>
    </row>
    <row r="233" spans="1:17" ht="74.099999999999994" customHeight="1" x14ac:dyDescent="0.25">
      <c r="A233" s="196"/>
      <c r="B233" s="7" t="s">
        <v>1478</v>
      </c>
      <c r="C233" s="8" t="s">
        <v>6119</v>
      </c>
      <c r="D233" s="79" t="s">
        <v>278</v>
      </c>
      <c r="E233" s="10"/>
      <c r="F233" s="8"/>
      <c r="G233" s="144"/>
      <c r="H233" s="10" t="s">
        <v>5795</v>
      </c>
      <c r="I233" s="10" t="s">
        <v>5781</v>
      </c>
      <c r="J233" s="30">
        <v>285.94</v>
      </c>
      <c r="K233" s="30"/>
      <c r="L233" s="72" t="s">
        <v>1479</v>
      </c>
      <c r="M233" s="33">
        <v>8536303090</v>
      </c>
      <c r="N233" s="17" t="s">
        <v>8064</v>
      </c>
      <c r="O233" s="63" t="s">
        <v>1455</v>
      </c>
      <c r="P233" s="136" t="s">
        <v>11212</v>
      </c>
      <c r="Q233" s="7"/>
    </row>
    <row r="234" spans="1:17" ht="74.099999999999994" customHeight="1" x14ac:dyDescent="0.25">
      <c r="A234" s="196"/>
      <c r="B234" s="7" t="s">
        <v>1484</v>
      </c>
      <c r="C234" s="8" t="s">
        <v>6120</v>
      </c>
      <c r="D234" s="79" t="s">
        <v>278</v>
      </c>
      <c r="E234" s="10"/>
      <c r="F234" s="8"/>
      <c r="G234" s="144"/>
      <c r="H234" s="10" t="s">
        <v>5795</v>
      </c>
      <c r="I234" s="10" t="s">
        <v>5781</v>
      </c>
      <c r="J234" s="30">
        <v>275.08</v>
      </c>
      <c r="K234" s="30"/>
      <c r="L234" s="72" t="s">
        <v>1485</v>
      </c>
      <c r="M234" s="33">
        <v>8536303090</v>
      </c>
      <c r="N234" s="17" t="s">
        <v>8065</v>
      </c>
      <c r="O234" s="63" t="s">
        <v>1455</v>
      </c>
      <c r="P234" s="136" t="s">
        <v>11213</v>
      </c>
      <c r="Q234" s="7"/>
    </row>
    <row r="235" spans="1:17" ht="74.099999999999994" customHeight="1" x14ac:dyDescent="0.25">
      <c r="A235" s="196"/>
      <c r="B235" s="7" t="s">
        <v>1456</v>
      </c>
      <c r="C235" s="8" t="s">
        <v>6121</v>
      </c>
      <c r="D235" s="79" t="s">
        <v>278</v>
      </c>
      <c r="E235" s="10"/>
      <c r="F235" s="8"/>
      <c r="G235" s="144"/>
      <c r="H235" s="10" t="s">
        <v>5795</v>
      </c>
      <c r="I235" s="10" t="s">
        <v>5781</v>
      </c>
      <c r="J235" s="30">
        <v>276.37</v>
      </c>
      <c r="K235" s="30"/>
      <c r="L235" s="72" t="s">
        <v>1457</v>
      </c>
      <c r="M235" s="33">
        <v>8536303090</v>
      </c>
      <c r="N235" s="17" t="s">
        <v>8066</v>
      </c>
      <c r="O235" s="63" t="s">
        <v>1455</v>
      </c>
      <c r="P235" s="136" t="s">
        <v>11214</v>
      </c>
      <c r="Q235" s="7"/>
    </row>
    <row r="236" spans="1:17" ht="74.099999999999994" customHeight="1" x14ac:dyDescent="0.25">
      <c r="A236" s="196"/>
      <c r="B236" s="7" t="s">
        <v>1462</v>
      </c>
      <c r="C236" s="8" t="s">
        <v>6122</v>
      </c>
      <c r="D236" s="79" t="s">
        <v>278</v>
      </c>
      <c r="E236" s="10"/>
      <c r="F236" s="8"/>
      <c r="G236" s="144"/>
      <c r="H236" s="10" t="s">
        <v>5795</v>
      </c>
      <c r="I236" s="10" t="s">
        <v>5781</v>
      </c>
      <c r="J236" s="30">
        <v>299.18</v>
      </c>
      <c r="K236" s="30"/>
      <c r="L236" s="72" t="s">
        <v>1463</v>
      </c>
      <c r="M236" s="33">
        <v>8536303090</v>
      </c>
      <c r="N236" s="17" t="s">
        <v>8067</v>
      </c>
      <c r="O236" s="63" t="s">
        <v>1455</v>
      </c>
      <c r="P236" s="136" t="s">
        <v>11215</v>
      </c>
      <c r="Q236" s="7"/>
    </row>
    <row r="237" spans="1:17" ht="74.099999999999994" customHeight="1" x14ac:dyDescent="0.25">
      <c r="A237" s="196"/>
      <c r="B237" s="7" t="s">
        <v>1468</v>
      </c>
      <c r="C237" s="8" t="s">
        <v>6123</v>
      </c>
      <c r="D237" s="79" t="s">
        <v>278</v>
      </c>
      <c r="E237" s="10"/>
      <c r="F237" s="8"/>
      <c r="G237" s="144"/>
      <c r="H237" s="10" t="s">
        <v>5795</v>
      </c>
      <c r="I237" s="10" t="s">
        <v>5781</v>
      </c>
      <c r="J237" s="30">
        <v>288.31</v>
      </c>
      <c r="K237" s="30"/>
      <c r="L237" s="72" t="s">
        <v>1469</v>
      </c>
      <c r="M237" s="33">
        <v>8536303090</v>
      </c>
      <c r="N237" s="17" t="s">
        <v>8068</v>
      </c>
      <c r="O237" s="63" t="s">
        <v>1455</v>
      </c>
      <c r="P237" s="136" t="s">
        <v>11216</v>
      </c>
      <c r="Q237" s="7"/>
    </row>
    <row r="238" spans="1:17" ht="74.099999999999994" customHeight="1" x14ac:dyDescent="0.25">
      <c r="A238" s="196"/>
      <c r="B238" s="7" t="s">
        <v>1474</v>
      </c>
      <c r="C238" s="8" t="s">
        <v>6124</v>
      </c>
      <c r="D238" s="79" t="s">
        <v>278</v>
      </c>
      <c r="E238" s="10"/>
      <c r="F238" s="8"/>
      <c r="G238" s="144"/>
      <c r="H238" s="10" t="s">
        <v>5795</v>
      </c>
      <c r="I238" s="10" t="s">
        <v>5781</v>
      </c>
      <c r="J238" s="30">
        <v>320.63</v>
      </c>
      <c r="K238" s="30"/>
      <c r="L238" s="72" t="s">
        <v>1475</v>
      </c>
      <c r="M238" s="33">
        <v>8536303090</v>
      </c>
      <c r="N238" s="17" t="s">
        <v>8069</v>
      </c>
      <c r="O238" s="63" t="s">
        <v>1455</v>
      </c>
      <c r="P238" s="136" t="s">
        <v>11217</v>
      </c>
      <c r="Q238" s="7"/>
    </row>
    <row r="239" spans="1:17" ht="74.099999999999994" customHeight="1" x14ac:dyDescent="0.25">
      <c r="A239" s="196"/>
      <c r="B239" s="7" t="s">
        <v>1480</v>
      </c>
      <c r="C239" s="8" t="s">
        <v>6125</v>
      </c>
      <c r="D239" s="79" t="s">
        <v>278</v>
      </c>
      <c r="E239" s="10"/>
      <c r="F239" s="8"/>
      <c r="G239" s="144"/>
      <c r="H239" s="10" t="s">
        <v>5795</v>
      </c>
      <c r="I239" s="10" t="s">
        <v>5781</v>
      </c>
      <c r="J239" s="30">
        <v>308.68</v>
      </c>
      <c r="K239" s="30"/>
      <c r="L239" s="72" t="s">
        <v>1481</v>
      </c>
      <c r="M239" s="33">
        <v>8536303090</v>
      </c>
      <c r="N239" s="17" t="s">
        <v>8070</v>
      </c>
      <c r="O239" s="63" t="s">
        <v>1455</v>
      </c>
      <c r="P239" s="136" t="s">
        <v>11218</v>
      </c>
      <c r="Q239" s="7"/>
    </row>
    <row r="240" spans="1:17" ht="74.099999999999994" customHeight="1" x14ac:dyDescent="0.25">
      <c r="A240" s="196"/>
      <c r="B240" s="7" t="s">
        <v>1486</v>
      </c>
      <c r="C240" s="8" t="s">
        <v>6126</v>
      </c>
      <c r="D240" s="79" t="s">
        <v>278</v>
      </c>
      <c r="E240" s="10"/>
      <c r="F240" s="8"/>
      <c r="G240" s="144"/>
      <c r="H240" s="10" t="s">
        <v>5795</v>
      </c>
      <c r="I240" s="10" t="s">
        <v>5781</v>
      </c>
      <c r="J240" s="30">
        <v>297.82</v>
      </c>
      <c r="K240" s="30"/>
      <c r="L240" s="72" t="s">
        <v>1487</v>
      </c>
      <c r="M240" s="33">
        <v>8536303090</v>
      </c>
      <c r="N240" s="17" t="s">
        <v>8071</v>
      </c>
      <c r="O240" s="63" t="s">
        <v>1455</v>
      </c>
      <c r="P240" s="136" t="s">
        <v>11219</v>
      </c>
      <c r="Q240" s="7"/>
    </row>
    <row r="241" spans="1:17" ht="74.099999999999994" customHeight="1" x14ac:dyDescent="0.25">
      <c r="A241" s="196"/>
      <c r="B241" s="7" t="s">
        <v>1458</v>
      </c>
      <c r="C241" s="8" t="s">
        <v>6127</v>
      </c>
      <c r="D241" s="79" t="s">
        <v>278</v>
      </c>
      <c r="E241" s="10"/>
      <c r="F241" s="8"/>
      <c r="G241" s="144"/>
      <c r="H241" s="10" t="s">
        <v>5795</v>
      </c>
      <c r="I241" s="10" t="s">
        <v>5781</v>
      </c>
      <c r="J241" s="30">
        <v>297.95</v>
      </c>
      <c r="K241" s="30"/>
      <c r="L241" s="72" t="s">
        <v>1459</v>
      </c>
      <c r="M241" s="33">
        <v>8536303090</v>
      </c>
      <c r="N241" s="17" t="s">
        <v>8072</v>
      </c>
      <c r="O241" s="63" t="s">
        <v>1455</v>
      </c>
      <c r="P241" s="136" t="s">
        <v>11220</v>
      </c>
      <c r="Q241" s="7"/>
    </row>
    <row r="242" spans="1:17" ht="74.099999999999994" customHeight="1" x14ac:dyDescent="0.25">
      <c r="A242" s="196"/>
      <c r="B242" s="7" t="s">
        <v>1464</v>
      </c>
      <c r="C242" s="8" t="s">
        <v>6128</v>
      </c>
      <c r="D242" s="79" t="s">
        <v>278</v>
      </c>
      <c r="E242" s="10"/>
      <c r="F242" s="8"/>
      <c r="G242" s="144"/>
      <c r="H242" s="10" t="s">
        <v>5795</v>
      </c>
      <c r="I242" s="10" t="s">
        <v>5781</v>
      </c>
      <c r="J242" s="30">
        <v>320.76</v>
      </c>
      <c r="K242" s="30"/>
      <c r="L242" s="72" t="s">
        <v>1465</v>
      </c>
      <c r="M242" s="33">
        <v>8536303090</v>
      </c>
      <c r="N242" s="17" t="s">
        <v>8073</v>
      </c>
      <c r="O242" s="63" t="s">
        <v>1455</v>
      </c>
      <c r="P242" s="136" t="s">
        <v>11221</v>
      </c>
      <c r="Q242" s="7"/>
    </row>
    <row r="243" spans="1:17" ht="74.099999999999994" customHeight="1" x14ac:dyDescent="0.25">
      <c r="A243" s="196"/>
      <c r="B243" s="7" t="s">
        <v>1470</v>
      </c>
      <c r="C243" s="8" t="s">
        <v>6129</v>
      </c>
      <c r="D243" s="79" t="s">
        <v>278</v>
      </c>
      <c r="E243" s="10"/>
      <c r="F243" s="8"/>
      <c r="G243" s="144"/>
      <c r="H243" s="10" t="s">
        <v>5795</v>
      </c>
      <c r="I243" s="10" t="s">
        <v>5781</v>
      </c>
      <c r="J243" s="30">
        <v>309.89999999999998</v>
      </c>
      <c r="K243" s="30"/>
      <c r="L243" s="72" t="s">
        <v>1471</v>
      </c>
      <c r="M243" s="33">
        <v>8536303090</v>
      </c>
      <c r="N243" s="17" t="s">
        <v>8074</v>
      </c>
      <c r="O243" s="63" t="s">
        <v>1455</v>
      </c>
      <c r="P243" s="136" t="s">
        <v>11222</v>
      </c>
      <c r="Q243" s="7"/>
    </row>
    <row r="244" spans="1:17" ht="74.099999999999994" customHeight="1" x14ac:dyDescent="0.25">
      <c r="A244" s="196"/>
      <c r="B244" s="7" t="s">
        <v>1476</v>
      </c>
      <c r="C244" s="8" t="s">
        <v>6130</v>
      </c>
      <c r="D244" s="79" t="s">
        <v>278</v>
      </c>
      <c r="E244" s="10"/>
      <c r="F244" s="8"/>
      <c r="G244" s="144"/>
      <c r="H244" s="10" t="s">
        <v>5795</v>
      </c>
      <c r="I244" s="10" t="s">
        <v>5781</v>
      </c>
      <c r="J244" s="30">
        <v>342.22</v>
      </c>
      <c r="K244" s="30"/>
      <c r="L244" s="72" t="s">
        <v>1477</v>
      </c>
      <c r="M244" s="33">
        <v>8536303090</v>
      </c>
      <c r="N244" s="17" t="s">
        <v>8075</v>
      </c>
      <c r="O244" s="63" t="s">
        <v>1455</v>
      </c>
      <c r="P244" s="136" t="s">
        <v>11223</v>
      </c>
      <c r="Q244" s="7"/>
    </row>
    <row r="245" spans="1:17" ht="74.099999999999994" customHeight="1" x14ac:dyDescent="0.25">
      <c r="A245" s="196"/>
      <c r="B245" s="7" t="s">
        <v>1482</v>
      </c>
      <c r="C245" s="8" t="s">
        <v>6131</v>
      </c>
      <c r="D245" s="79" t="s">
        <v>278</v>
      </c>
      <c r="E245" s="10"/>
      <c r="F245" s="8"/>
      <c r="G245" s="144"/>
      <c r="H245" s="10" t="s">
        <v>5795</v>
      </c>
      <c r="I245" s="10" t="s">
        <v>5781</v>
      </c>
      <c r="J245" s="30">
        <v>330.27</v>
      </c>
      <c r="K245" s="30"/>
      <c r="L245" s="72" t="s">
        <v>1483</v>
      </c>
      <c r="M245" s="33">
        <v>8536303090</v>
      </c>
      <c r="N245" s="17" t="s">
        <v>8076</v>
      </c>
      <c r="O245" s="63" t="s">
        <v>1455</v>
      </c>
      <c r="P245" s="136" t="s">
        <v>11224</v>
      </c>
      <c r="Q245" s="7"/>
    </row>
    <row r="246" spans="1:17" ht="74.099999999999994" customHeight="1" x14ac:dyDescent="0.25">
      <c r="A246" s="196"/>
      <c r="B246" s="7" t="s">
        <v>1488</v>
      </c>
      <c r="C246" s="8" t="s">
        <v>6132</v>
      </c>
      <c r="D246" s="79" t="s">
        <v>278</v>
      </c>
      <c r="E246" s="10"/>
      <c r="F246" s="8"/>
      <c r="G246" s="144"/>
      <c r="H246" s="10" t="s">
        <v>5795</v>
      </c>
      <c r="I246" s="10" t="s">
        <v>5781</v>
      </c>
      <c r="J246" s="30">
        <v>319.41000000000003</v>
      </c>
      <c r="K246" s="30"/>
      <c r="L246" s="72" t="s">
        <v>1489</v>
      </c>
      <c r="M246" s="33">
        <v>8536303090</v>
      </c>
      <c r="N246" s="17" t="s">
        <v>8077</v>
      </c>
      <c r="O246" s="63" t="s">
        <v>1455</v>
      </c>
      <c r="P246" s="136" t="s">
        <v>11225</v>
      </c>
      <c r="Q246" s="7"/>
    </row>
    <row r="247" spans="1:17" ht="74.099999999999994" customHeight="1" x14ac:dyDescent="0.25">
      <c r="A247" s="196"/>
      <c r="B247" s="7" t="s">
        <v>1490</v>
      </c>
      <c r="C247" s="8" t="s">
        <v>5903</v>
      </c>
      <c r="D247" s="79" t="s">
        <v>278</v>
      </c>
      <c r="E247" s="10"/>
      <c r="F247" s="8"/>
      <c r="G247" s="144"/>
      <c r="H247" s="10" t="s">
        <v>5795</v>
      </c>
      <c r="I247" s="10" t="s">
        <v>5781</v>
      </c>
      <c r="J247" s="30">
        <v>173.25</v>
      </c>
      <c r="K247" s="30"/>
      <c r="L247" s="72" t="s">
        <v>1491</v>
      </c>
      <c r="M247" s="33">
        <v>8536303090</v>
      </c>
      <c r="N247" s="17" t="s">
        <v>8078</v>
      </c>
      <c r="O247" s="63" t="s">
        <v>1455</v>
      </c>
      <c r="P247" s="136" t="s">
        <v>11226</v>
      </c>
      <c r="Q247" s="7"/>
    </row>
    <row r="248" spans="1:17" ht="74.099999999999994" customHeight="1" x14ac:dyDescent="0.25">
      <c r="A248" s="196"/>
      <c r="B248" s="7" t="s">
        <v>1496</v>
      </c>
      <c r="C248" s="8" t="s">
        <v>5904</v>
      </c>
      <c r="D248" s="79" t="s">
        <v>278</v>
      </c>
      <c r="E248" s="10"/>
      <c r="F248" s="8"/>
      <c r="G248" s="144"/>
      <c r="H248" s="10" t="s">
        <v>5795</v>
      </c>
      <c r="I248" s="10" t="s">
        <v>5781</v>
      </c>
      <c r="J248" s="30">
        <v>196.87</v>
      </c>
      <c r="K248" s="30"/>
      <c r="L248" s="72" t="s">
        <v>1497</v>
      </c>
      <c r="M248" s="33">
        <v>8536303090</v>
      </c>
      <c r="N248" s="17" t="s">
        <v>8079</v>
      </c>
      <c r="O248" s="63" t="s">
        <v>1455</v>
      </c>
      <c r="P248" s="136" t="s">
        <v>11227</v>
      </c>
      <c r="Q248" s="7"/>
    </row>
    <row r="249" spans="1:17" ht="74.099999999999994" customHeight="1" x14ac:dyDescent="0.25">
      <c r="A249" s="196"/>
      <c r="B249" s="7" t="s">
        <v>1502</v>
      </c>
      <c r="C249" s="8" t="s">
        <v>5905</v>
      </c>
      <c r="D249" s="79" t="s">
        <v>278</v>
      </c>
      <c r="E249" s="10"/>
      <c r="F249" s="8"/>
      <c r="G249" s="144"/>
      <c r="H249" s="10" t="s">
        <v>5795</v>
      </c>
      <c r="I249" s="10" t="s">
        <v>5781</v>
      </c>
      <c r="J249" s="30">
        <v>186.01</v>
      </c>
      <c r="K249" s="30"/>
      <c r="L249" s="72" t="s">
        <v>1503</v>
      </c>
      <c r="M249" s="33">
        <v>8536303090</v>
      </c>
      <c r="N249" s="17" t="s">
        <v>8080</v>
      </c>
      <c r="O249" s="63" t="s">
        <v>1455</v>
      </c>
      <c r="P249" s="136" t="s">
        <v>11228</v>
      </c>
      <c r="Q249" s="7"/>
    </row>
    <row r="250" spans="1:17" ht="74.099999999999994" customHeight="1" x14ac:dyDescent="0.25">
      <c r="A250" s="196"/>
      <c r="B250" s="7" t="s">
        <v>1508</v>
      </c>
      <c r="C250" s="8" t="s">
        <v>5906</v>
      </c>
      <c r="D250" s="79" t="s">
        <v>278</v>
      </c>
      <c r="E250" s="10"/>
      <c r="F250" s="8"/>
      <c r="G250" s="144"/>
      <c r="H250" s="10" t="s">
        <v>5795</v>
      </c>
      <c r="I250" s="10" t="s">
        <v>5781</v>
      </c>
      <c r="J250" s="30">
        <v>203.39</v>
      </c>
      <c r="K250" s="30"/>
      <c r="L250" s="72" t="s">
        <v>1509</v>
      </c>
      <c r="M250" s="33">
        <v>8536303090</v>
      </c>
      <c r="N250" s="17" t="s">
        <v>8081</v>
      </c>
      <c r="O250" s="63" t="s">
        <v>1455</v>
      </c>
      <c r="P250" s="136" t="s">
        <v>11229</v>
      </c>
      <c r="Q250" s="7"/>
    </row>
    <row r="251" spans="1:17" ht="74.099999999999994" customHeight="1" x14ac:dyDescent="0.25">
      <c r="A251" s="196"/>
      <c r="B251" s="7" t="s">
        <v>1492</v>
      </c>
      <c r="C251" s="8" t="s">
        <v>5907</v>
      </c>
      <c r="D251" s="79" t="s">
        <v>278</v>
      </c>
      <c r="E251" s="10"/>
      <c r="F251" s="8"/>
      <c r="G251" s="144"/>
      <c r="H251" s="10" t="s">
        <v>5795</v>
      </c>
      <c r="I251" s="10" t="s">
        <v>5781</v>
      </c>
      <c r="J251" s="30">
        <v>196.8</v>
      </c>
      <c r="K251" s="30"/>
      <c r="L251" s="72" t="s">
        <v>1493</v>
      </c>
      <c r="M251" s="33">
        <v>8536303090</v>
      </c>
      <c r="N251" s="17" t="s">
        <v>8082</v>
      </c>
      <c r="O251" s="63" t="s">
        <v>1455</v>
      </c>
      <c r="P251" s="136" t="s">
        <v>11230</v>
      </c>
      <c r="Q251" s="7"/>
    </row>
    <row r="252" spans="1:17" ht="74.099999999999994" customHeight="1" x14ac:dyDescent="0.25">
      <c r="A252" s="196"/>
      <c r="B252" s="7" t="s">
        <v>1498</v>
      </c>
      <c r="C252" s="8" t="s">
        <v>5908</v>
      </c>
      <c r="D252" s="79" t="s">
        <v>278</v>
      </c>
      <c r="E252" s="10"/>
      <c r="F252" s="8"/>
      <c r="G252" s="144"/>
      <c r="H252" s="10" t="s">
        <v>5795</v>
      </c>
      <c r="I252" s="10" t="s">
        <v>5781</v>
      </c>
      <c r="J252" s="30">
        <v>219.61</v>
      </c>
      <c r="K252" s="30"/>
      <c r="L252" s="72" t="s">
        <v>1499</v>
      </c>
      <c r="M252" s="33">
        <v>8536303090</v>
      </c>
      <c r="N252" s="17" t="s">
        <v>8083</v>
      </c>
      <c r="O252" s="63" t="s">
        <v>1455</v>
      </c>
      <c r="P252" s="136" t="s">
        <v>11231</v>
      </c>
      <c r="Q252" s="7"/>
    </row>
    <row r="253" spans="1:17" ht="74.099999999999994" customHeight="1" x14ac:dyDescent="0.25">
      <c r="A253" s="196"/>
      <c r="B253" s="7" t="s">
        <v>1504</v>
      </c>
      <c r="C253" s="8" t="s">
        <v>5909</v>
      </c>
      <c r="D253" s="79" t="s">
        <v>278</v>
      </c>
      <c r="E253" s="10"/>
      <c r="F253" s="8"/>
      <c r="G253" s="144"/>
      <c r="H253" s="10" t="s">
        <v>5795</v>
      </c>
      <c r="I253" s="10" t="s">
        <v>5781</v>
      </c>
      <c r="J253" s="30">
        <v>208.75</v>
      </c>
      <c r="K253" s="30"/>
      <c r="L253" s="72" t="s">
        <v>1505</v>
      </c>
      <c r="M253" s="33">
        <v>8536303090</v>
      </c>
      <c r="N253" s="17" t="s">
        <v>8084</v>
      </c>
      <c r="O253" s="63" t="s">
        <v>1455</v>
      </c>
      <c r="P253" s="136" t="s">
        <v>11232</v>
      </c>
      <c r="Q253" s="7"/>
    </row>
    <row r="254" spans="1:17" ht="74.099999999999994" customHeight="1" x14ac:dyDescent="0.25">
      <c r="A254" s="196"/>
      <c r="B254" s="7" t="s">
        <v>1510</v>
      </c>
      <c r="C254" s="8" t="s">
        <v>5910</v>
      </c>
      <c r="D254" s="79" t="s">
        <v>278</v>
      </c>
      <c r="E254" s="10"/>
      <c r="F254" s="8"/>
      <c r="G254" s="144"/>
      <c r="H254" s="10" t="s">
        <v>5795</v>
      </c>
      <c r="I254" s="10" t="s">
        <v>5781</v>
      </c>
      <c r="J254" s="30">
        <v>226.4</v>
      </c>
      <c r="K254" s="30"/>
      <c r="L254" s="72" t="s">
        <v>1511</v>
      </c>
      <c r="M254" s="33">
        <v>8536303090</v>
      </c>
      <c r="N254" s="17" t="s">
        <v>8085</v>
      </c>
      <c r="O254" s="63" t="s">
        <v>1455</v>
      </c>
      <c r="P254" s="136" t="s">
        <v>11233</v>
      </c>
      <c r="Q254" s="7"/>
    </row>
    <row r="255" spans="1:17" ht="74.099999999999994" customHeight="1" x14ac:dyDescent="0.25">
      <c r="A255" s="196"/>
      <c r="B255" s="7" t="s">
        <v>1494</v>
      </c>
      <c r="C255" s="8" t="s">
        <v>5911</v>
      </c>
      <c r="D255" s="79" t="s">
        <v>278</v>
      </c>
      <c r="E255" s="10"/>
      <c r="F255" s="8"/>
      <c r="G255" s="144"/>
      <c r="H255" s="10" t="s">
        <v>5795</v>
      </c>
      <c r="I255" s="10" t="s">
        <v>5781</v>
      </c>
      <c r="J255" s="30">
        <v>218.39</v>
      </c>
      <c r="K255" s="30"/>
      <c r="L255" s="72" t="s">
        <v>1495</v>
      </c>
      <c r="M255" s="33">
        <v>8536303090</v>
      </c>
      <c r="N255" s="17" t="s">
        <v>8086</v>
      </c>
      <c r="O255" s="63" t="s">
        <v>1455</v>
      </c>
      <c r="P255" s="136" t="s">
        <v>11234</v>
      </c>
      <c r="Q255" s="7"/>
    </row>
    <row r="256" spans="1:17" ht="74.099999999999994" customHeight="1" x14ac:dyDescent="0.25">
      <c r="A256" s="196"/>
      <c r="B256" s="7" t="s">
        <v>1500</v>
      </c>
      <c r="C256" s="8" t="s">
        <v>5912</v>
      </c>
      <c r="D256" s="79" t="s">
        <v>278</v>
      </c>
      <c r="E256" s="10"/>
      <c r="F256" s="8"/>
      <c r="G256" s="144"/>
      <c r="H256" s="10" t="s">
        <v>5795</v>
      </c>
      <c r="I256" s="10" t="s">
        <v>5781</v>
      </c>
      <c r="J256" s="30">
        <v>241.2</v>
      </c>
      <c r="K256" s="30"/>
      <c r="L256" s="72" t="s">
        <v>1501</v>
      </c>
      <c r="M256" s="33">
        <v>8536303090</v>
      </c>
      <c r="N256" s="17" t="s">
        <v>8087</v>
      </c>
      <c r="O256" s="63" t="s">
        <v>1455</v>
      </c>
      <c r="P256" s="136" t="s">
        <v>11235</v>
      </c>
      <c r="Q256" s="7"/>
    </row>
    <row r="257" spans="1:17" ht="74.099999999999994" customHeight="1" x14ac:dyDescent="0.25">
      <c r="A257" s="196"/>
      <c r="B257" s="7" t="s">
        <v>1506</v>
      </c>
      <c r="C257" s="8" t="s">
        <v>5913</v>
      </c>
      <c r="D257" s="79" t="s">
        <v>278</v>
      </c>
      <c r="E257" s="10"/>
      <c r="F257" s="8"/>
      <c r="G257" s="144"/>
      <c r="H257" s="10" t="s">
        <v>5795</v>
      </c>
      <c r="I257" s="10" t="s">
        <v>5781</v>
      </c>
      <c r="J257" s="30">
        <v>230.34</v>
      </c>
      <c r="K257" s="30"/>
      <c r="L257" s="72" t="s">
        <v>1507</v>
      </c>
      <c r="M257" s="33">
        <v>8536303090</v>
      </c>
      <c r="N257" s="17" t="s">
        <v>8088</v>
      </c>
      <c r="O257" s="63" t="s">
        <v>1455</v>
      </c>
      <c r="P257" s="136" t="s">
        <v>11236</v>
      </c>
      <c r="Q257" s="7"/>
    </row>
    <row r="258" spans="1:17" ht="74.099999999999994" customHeight="1" x14ac:dyDescent="0.25">
      <c r="A258" s="196"/>
      <c r="B258" s="7" t="s">
        <v>1512</v>
      </c>
      <c r="C258" s="8" t="s">
        <v>5914</v>
      </c>
      <c r="D258" s="79" t="s">
        <v>278</v>
      </c>
      <c r="E258" s="10"/>
      <c r="F258" s="8"/>
      <c r="G258" s="144"/>
      <c r="H258" s="10" t="s">
        <v>5795</v>
      </c>
      <c r="I258" s="10" t="s">
        <v>5781</v>
      </c>
      <c r="J258" s="30">
        <v>247.99</v>
      </c>
      <c r="K258" s="30"/>
      <c r="L258" s="72" t="s">
        <v>1513</v>
      </c>
      <c r="M258" s="33">
        <v>8536303090</v>
      </c>
      <c r="N258" s="17" t="s">
        <v>8089</v>
      </c>
      <c r="O258" s="63" t="s">
        <v>1455</v>
      </c>
      <c r="P258" s="136" t="s">
        <v>11237</v>
      </c>
      <c r="Q258" s="7"/>
    </row>
    <row r="259" spans="1:17" ht="74.099999999999994" customHeight="1" x14ac:dyDescent="0.25">
      <c r="A259" s="196"/>
      <c r="B259" s="7" t="s">
        <v>1526</v>
      </c>
      <c r="C259" s="14" t="s">
        <v>5915</v>
      </c>
      <c r="D259" s="79" t="s">
        <v>278</v>
      </c>
      <c r="E259" s="10"/>
      <c r="F259" s="8"/>
      <c r="G259" s="144" t="s">
        <v>5942</v>
      </c>
      <c r="H259" s="10" t="s">
        <v>5795</v>
      </c>
      <c r="I259" s="10" t="s">
        <v>5781</v>
      </c>
      <c r="J259" s="30">
        <v>294.70999999999998</v>
      </c>
      <c r="K259" s="30"/>
      <c r="L259" s="72" t="s">
        <v>1527</v>
      </c>
      <c r="M259" s="33">
        <v>8536303090</v>
      </c>
      <c r="N259" s="17" t="s">
        <v>8090</v>
      </c>
      <c r="O259" s="63" t="s">
        <v>1455</v>
      </c>
      <c r="P259" s="136" t="s">
        <v>11238</v>
      </c>
      <c r="Q259" s="7"/>
    </row>
    <row r="260" spans="1:17" ht="74.099999999999994" customHeight="1" x14ac:dyDescent="0.25">
      <c r="A260" s="196"/>
      <c r="B260" s="7" t="s">
        <v>1514</v>
      </c>
      <c r="C260" s="8" t="s">
        <v>5916</v>
      </c>
      <c r="D260" s="79" t="s">
        <v>278</v>
      </c>
      <c r="E260" s="10"/>
      <c r="F260" s="8"/>
      <c r="G260" s="144" t="s">
        <v>5942</v>
      </c>
      <c r="H260" s="10" t="s">
        <v>5795</v>
      </c>
      <c r="I260" s="10" t="s">
        <v>5781</v>
      </c>
      <c r="J260" s="30">
        <v>281.94</v>
      </c>
      <c r="K260" s="30"/>
      <c r="L260" s="72" t="s">
        <v>1515</v>
      </c>
      <c r="M260" s="33">
        <v>8536303090</v>
      </c>
      <c r="N260" s="17" t="s">
        <v>8091</v>
      </c>
      <c r="O260" s="63" t="s">
        <v>1455</v>
      </c>
      <c r="P260" s="136" t="s">
        <v>11239</v>
      </c>
      <c r="Q260" s="7"/>
    </row>
    <row r="261" spans="1:17" ht="74.099999999999994" customHeight="1" x14ac:dyDescent="0.25">
      <c r="A261" s="196"/>
      <c r="B261" s="7" t="s">
        <v>1520</v>
      </c>
      <c r="C261" s="14" t="s">
        <v>5917</v>
      </c>
      <c r="D261" s="79" t="s">
        <v>278</v>
      </c>
      <c r="E261" s="10"/>
      <c r="F261" s="8"/>
      <c r="G261" s="144" t="s">
        <v>5942</v>
      </c>
      <c r="H261" s="10" t="s">
        <v>5795</v>
      </c>
      <c r="I261" s="10" t="s">
        <v>5781</v>
      </c>
      <c r="J261" s="30">
        <v>307.2</v>
      </c>
      <c r="K261" s="30"/>
      <c r="L261" s="72" t="s">
        <v>1521</v>
      </c>
      <c r="M261" s="33">
        <v>8536303090</v>
      </c>
      <c r="N261" s="17" t="s">
        <v>8092</v>
      </c>
      <c r="O261" s="63" t="s">
        <v>1455</v>
      </c>
      <c r="P261" s="136" t="s">
        <v>11240</v>
      </c>
      <c r="Q261" s="7"/>
    </row>
    <row r="262" spans="1:17" ht="74.099999999999994" customHeight="1" x14ac:dyDescent="0.25">
      <c r="A262" s="196"/>
      <c r="B262" s="7" t="s">
        <v>1528</v>
      </c>
      <c r="C262" s="14" t="s">
        <v>5918</v>
      </c>
      <c r="D262" s="79" t="s">
        <v>278</v>
      </c>
      <c r="E262" s="10"/>
      <c r="F262" s="8"/>
      <c r="G262" s="144" t="s">
        <v>5942</v>
      </c>
      <c r="H262" s="10" t="s">
        <v>5795</v>
      </c>
      <c r="I262" s="10" t="s">
        <v>5781</v>
      </c>
      <c r="J262" s="30">
        <v>313.33</v>
      </c>
      <c r="K262" s="30"/>
      <c r="L262" s="72" t="s">
        <v>1529</v>
      </c>
      <c r="M262" s="33">
        <v>8536303090</v>
      </c>
      <c r="N262" s="17" t="s">
        <v>8093</v>
      </c>
      <c r="O262" s="63" t="s">
        <v>1455</v>
      </c>
      <c r="P262" s="136" t="s">
        <v>11241</v>
      </c>
      <c r="Q262" s="7"/>
    </row>
    <row r="263" spans="1:17" ht="74.099999999999994" customHeight="1" x14ac:dyDescent="0.25">
      <c r="A263" s="196"/>
      <c r="B263" s="7" t="s">
        <v>1516</v>
      </c>
      <c r="C263" s="8" t="s">
        <v>5919</v>
      </c>
      <c r="D263" s="79" t="s">
        <v>278</v>
      </c>
      <c r="E263" s="10"/>
      <c r="F263" s="8"/>
      <c r="G263" s="144" t="s">
        <v>5942</v>
      </c>
      <c r="H263" s="10" t="s">
        <v>5795</v>
      </c>
      <c r="I263" s="10" t="s">
        <v>5781</v>
      </c>
      <c r="J263" s="30">
        <v>300.25</v>
      </c>
      <c r="K263" s="30"/>
      <c r="L263" s="72" t="s">
        <v>1517</v>
      </c>
      <c r="M263" s="33">
        <v>8536303090</v>
      </c>
      <c r="N263" s="17" t="s">
        <v>8094</v>
      </c>
      <c r="O263" s="63" t="s">
        <v>1455</v>
      </c>
      <c r="P263" s="136" t="s">
        <v>11242</v>
      </c>
      <c r="Q263" s="7"/>
    </row>
    <row r="264" spans="1:17" ht="74.099999999999994" customHeight="1" x14ac:dyDescent="0.25">
      <c r="A264" s="196"/>
      <c r="B264" s="7" t="s">
        <v>1522</v>
      </c>
      <c r="C264" s="14" t="s">
        <v>5920</v>
      </c>
      <c r="D264" s="79" t="s">
        <v>278</v>
      </c>
      <c r="E264" s="10"/>
      <c r="F264" s="8"/>
      <c r="G264" s="144" t="s">
        <v>5942</v>
      </c>
      <c r="H264" s="10" t="s">
        <v>5795</v>
      </c>
      <c r="I264" s="10" t="s">
        <v>5781</v>
      </c>
      <c r="J264" s="30">
        <v>316.86</v>
      </c>
      <c r="K264" s="30"/>
      <c r="L264" s="72" t="s">
        <v>1523</v>
      </c>
      <c r="M264" s="33">
        <v>8536303090</v>
      </c>
      <c r="N264" s="17" t="s">
        <v>8095</v>
      </c>
      <c r="O264" s="63" t="s">
        <v>1455</v>
      </c>
      <c r="P264" s="136" t="s">
        <v>11243</v>
      </c>
      <c r="Q264" s="7"/>
    </row>
    <row r="265" spans="1:17" ht="74.099999999999994" customHeight="1" x14ac:dyDescent="0.25">
      <c r="A265" s="196"/>
      <c r="B265" s="7" t="s">
        <v>1530</v>
      </c>
      <c r="C265" s="14" t="s">
        <v>5921</v>
      </c>
      <c r="D265" s="79" t="s">
        <v>278</v>
      </c>
      <c r="E265" s="10"/>
      <c r="F265" s="8"/>
      <c r="G265" s="144" t="s">
        <v>5942</v>
      </c>
      <c r="H265" s="10" t="s">
        <v>5795</v>
      </c>
      <c r="I265" s="10" t="s">
        <v>5781</v>
      </c>
      <c r="J265" s="30">
        <v>331.64</v>
      </c>
      <c r="K265" s="30"/>
      <c r="L265" s="72" t="s">
        <v>1531</v>
      </c>
      <c r="M265" s="33">
        <v>8536303090</v>
      </c>
      <c r="N265" s="17" t="s">
        <v>8096</v>
      </c>
      <c r="O265" s="63" t="s">
        <v>1455</v>
      </c>
      <c r="P265" s="136" t="s">
        <v>11244</v>
      </c>
      <c r="Q265" s="7"/>
    </row>
    <row r="266" spans="1:17" ht="74.099999999999994" customHeight="1" x14ac:dyDescent="0.25">
      <c r="A266" s="196"/>
      <c r="B266" s="7" t="s">
        <v>1518</v>
      </c>
      <c r="C266" s="8" t="s">
        <v>5922</v>
      </c>
      <c r="D266" s="79" t="s">
        <v>278</v>
      </c>
      <c r="E266" s="10"/>
      <c r="F266" s="8"/>
      <c r="G266" s="144" t="s">
        <v>5942</v>
      </c>
      <c r="H266" s="10" t="s">
        <v>5795</v>
      </c>
      <c r="I266" s="10" t="s">
        <v>5781</v>
      </c>
      <c r="J266" s="30">
        <v>318.44</v>
      </c>
      <c r="K266" s="30"/>
      <c r="L266" s="72" t="s">
        <v>1519</v>
      </c>
      <c r="M266" s="33">
        <v>8536303090</v>
      </c>
      <c r="N266" s="17" t="s">
        <v>8097</v>
      </c>
      <c r="O266" s="63" t="s">
        <v>1455</v>
      </c>
      <c r="P266" s="136" t="s">
        <v>11245</v>
      </c>
      <c r="Q266" s="7"/>
    </row>
    <row r="267" spans="1:17" ht="74.099999999999994" customHeight="1" x14ac:dyDescent="0.25">
      <c r="A267" s="196"/>
      <c r="B267" s="7" t="s">
        <v>1524</v>
      </c>
      <c r="C267" s="14" t="s">
        <v>5923</v>
      </c>
      <c r="D267" s="79" t="s">
        <v>278</v>
      </c>
      <c r="E267" s="10"/>
      <c r="F267" s="8"/>
      <c r="G267" s="144" t="s">
        <v>5942</v>
      </c>
      <c r="H267" s="10" t="s">
        <v>5795</v>
      </c>
      <c r="I267" s="10" t="s">
        <v>5781</v>
      </c>
      <c r="J267" s="30">
        <v>345.19</v>
      </c>
      <c r="K267" s="30"/>
      <c r="L267" s="72" t="s">
        <v>1525</v>
      </c>
      <c r="M267" s="33">
        <v>8536303090</v>
      </c>
      <c r="N267" s="17" t="s">
        <v>8098</v>
      </c>
      <c r="O267" s="63" t="s">
        <v>1455</v>
      </c>
      <c r="P267" s="136" t="s">
        <v>11246</v>
      </c>
      <c r="Q267" s="7"/>
    </row>
    <row r="268" spans="1:17" ht="74.099999999999994" customHeight="1" x14ac:dyDescent="0.25">
      <c r="A268" s="196"/>
      <c r="B268" s="7" t="s">
        <v>1532</v>
      </c>
      <c r="C268" s="14" t="s">
        <v>5924</v>
      </c>
      <c r="D268" s="79" t="s">
        <v>278</v>
      </c>
      <c r="E268" s="10"/>
      <c r="F268" s="8"/>
      <c r="G268" s="144" t="s">
        <v>6568</v>
      </c>
      <c r="H268" s="10" t="s">
        <v>5795</v>
      </c>
      <c r="I268" s="10" t="s">
        <v>5781</v>
      </c>
      <c r="J268" s="30">
        <v>294.89999999999998</v>
      </c>
      <c r="K268" s="30"/>
      <c r="L268" s="72" t="s">
        <v>1533</v>
      </c>
      <c r="M268" s="33">
        <v>8536303090</v>
      </c>
      <c r="N268" s="17" t="s">
        <v>8099</v>
      </c>
      <c r="O268" s="63" t="s">
        <v>1455</v>
      </c>
      <c r="P268" s="136" t="s">
        <v>11247</v>
      </c>
      <c r="Q268" s="7"/>
    </row>
    <row r="269" spans="1:17" ht="74.099999999999994" customHeight="1" x14ac:dyDescent="0.25">
      <c r="A269" s="196"/>
      <c r="B269" s="7" t="s">
        <v>1538</v>
      </c>
      <c r="C269" s="14" t="s">
        <v>5925</v>
      </c>
      <c r="D269" s="79" t="s">
        <v>278</v>
      </c>
      <c r="E269" s="10"/>
      <c r="F269" s="8"/>
      <c r="G269" s="144" t="s">
        <v>6568</v>
      </c>
      <c r="H269" s="10" t="s">
        <v>5795</v>
      </c>
      <c r="I269" s="10" t="s">
        <v>5781</v>
      </c>
      <c r="J269" s="30">
        <v>340.14</v>
      </c>
      <c r="K269" s="30"/>
      <c r="L269" s="72" t="s">
        <v>1539</v>
      </c>
      <c r="M269" s="33">
        <v>8536303090</v>
      </c>
      <c r="N269" s="17" t="s">
        <v>8100</v>
      </c>
      <c r="O269" s="63" t="s">
        <v>1455</v>
      </c>
      <c r="P269" s="136" t="s">
        <v>11248</v>
      </c>
      <c r="Q269" s="7"/>
    </row>
    <row r="270" spans="1:17" ht="74.099999999999994" customHeight="1" x14ac:dyDescent="0.25">
      <c r="A270" s="196"/>
      <c r="B270" s="7" t="s">
        <v>1544</v>
      </c>
      <c r="C270" s="14" t="s">
        <v>5926</v>
      </c>
      <c r="D270" s="79" t="s">
        <v>278</v>
      </c>
      <c r="E270" s="10"/>
      <c r="F270" s="8"/>
      <c r="G270" s="144" t="s">
        <v>6568</v>
      </c>
      <c r="H270" s="10" t="s">
        <v>5795</v>
      </c>
      <c r="I270" s="10" t="s">
        <v>5781</v>
      </c>
      <c r="J270" s="30">
        <v>448.1</v>
      </c>
      <c r="K270" s="30"/>
      <c r="L270" s="72" t="s">
        <v>1545</v>
      </c>
      <c r="M270" s="33">
        <v>8536303090</v>
      </c>
      <c r="N270" s="17" t="s">
        <v>8101</v>
      </c>
      <c r="O270" s="63" t="s">
        <v>1455</v>
      </c>
      <c r="P270" s="136" t="s">
        <v>11249</v>
      </c>
      <c r="Q270" s="7"/>
    </row>
    <row r="271" spans="1:17" ht="74.099999999999994" customHeight="1" x14ac:dyDescent="0.25">
      <c r="A271" s="196"/>
      <c r="B271" s="7" t="s">
        <v>1550</v>
      </c>
      <c r="C271" s="14" t="s">
        <v>5927</v>
      </c>
      <c r="D271" s="79" t="s">
        <v>278</v>
      </c>
      <c r="E271" s="10"/>
      <c r="F271" s="8"/>
      <c r="G271" s="144" t="s">
        <v>6567</v>
      </c>
      <c r="H271" s="10" t="s">
        <v>5795</v>
      </c>
      <c r="I271" s="10" t="s">
        <v>5781</v>
      </c>
      <c r="J271" s="30">
        <v>366.45</v>
      </c>
      <c r="K271" s="30"/>
      <c r="L271" s="72" t="s">
        <v>1551</v>
      </c>
      <c r="M271" s="33">
        <v>8536303090</v>
      </c>
      <c r="N271" s="17" t="s">
        <v>8102</v>
      </c>
      <c r="O271" s="63" t="s">
        <v>1455</v>
      </c>
      <c r="P271" s="136" t="s">
        <v>11250</v>
      </c>
      <c r="Q271" s="7"/>
    </row>
    <row r="272" spans="1:17" s="32" customFormat="1" ht="74.099999999999994" customHeight="1" x14ac:dyDescent="0.2">
      <c r="A272" s="197"/>
      <c r="B272" s="7" t="s">
        <v>1556</v>
      </c>
      <c r="C272" s="14" t="s">
        <v>5928</v>
      </c>
      <c r="D272" s="79" t="s">
        <v>278</v>
      </c>
      <c r="E272" s="10"/>
      <c r="F272" s="8"/>
      <c r="G272" s="144" t="s">
        <v>6567</v>
      </c>
      <c r="H272" s="10" t="s">
        <v>5795</v>
      </c>
      <c r="I272" s="10" t="s">
        <v>5781</v>
      </c>
      <c r="J272" s="30">
        <v>438.3</v>
      </c>
      <c r="K272" s="30"/>
      <c r="L272" s="72" t="s">
        <v>1557</v>
      </c>
      <c r="M272" s="33">
        <v>8536303090</v>
      </c>
      <c r="N272" s="17" t="s">
        <v>8103</v>
      </c>
      <c r="O272" s="63" t="s">
        <v>1455</v>
      </c>
      <c r="P272" s="136" t="s">
        <v>11251</v>
      </c>
      <c r="Q272" s="7"/>
    </row>
    <row r="273" spans="1:17" ht="74.099999999999994" customHeight="1" x14ac:dyDescent="0.25">
      <c r="A273" s="196"/>
      <c r="B273" s="7" t="s">
        <v>1562</v>
      </c>
      <c r="C273" s="14" t="s">
        <v>5929</v>
      </c>
      <c r="D273" s="79" t="s">
        <v>278</v>
      </c>
      <c r="E273" s="10"/>
      <c r="F273" s="8"/>
      <c r="G273" s="144" t="s">
        <v>6567</v>
      </c>
      <c r="H273" s="10" t="s">
        <v>5795</v>
      </c>
      <c r="I273" s="10" t="s">
        <v>5781</v>
      </c>
      <c r="J273" s="30">
        <v>618.23</v>
      </c>
      <c r="K273" s="30"/>
      <c r="L273" s="72" t="s">
        <v>1563</v>
      </c>
      <c r="M273" s="33">
        <v>8536303090</v>
      </c>
      <c r="N273" s="17" t="s">
        <v>8104</v>
      </c>
      <c r="O273" s="63" t="s">
        <v>1455</v>
      </c>
      <c r="P273" s="136" t="s">
        <v>11252</v>
      </c>
      <c r="Q273" s="7"/>
    </row>
    <row r="274" spans="1:17" ht="74.099999999999994" customHeight="1" x14ac:dyDescent="0.25">
      <c r="A274" s="196"/>
      <c r="B274" s="7" t="s">
        <v>1534</v>
      </c>
      <c r="C274" s="14" t="s">
        <v>5930</v>
      </c>
      <c r="D274" s="79" t="s">
        <v>278</v>
      </c>
      <c r="E274" s="10"/>
      <c r="F274" s="8"/>
      <c r="G274" s="144" t="s">
        <v>6568</v>
      </c>
      <c r="H274" s="10" t="s">
        <v>5795</v>
      </c>
      <c r="I274" s="10" t="s">
        <v>5781</v>
      </c>
      <c r="J274" s="30">
        <v>309.89999999999998</v>
      </c>
      <c r="K274" s="30"/>
      <c r="L274" s="72" t="s">
        <v>1535</v>
      </c>
      <c r="M274" s="33">
        <v>8536303090</v>
      </c>
      <c r="N274" s="17" t="s">
        <v>8105</v>
      </c>
      <c r="O274" s="63" t="s">
        <v>1455</v>
      </c>
      <c r="P274" s="136" t="s">
        <v>11253</v>
      </c>
      <c r="Q274" s="7"/>
    </row>
    <row r="275" spans="1:17" ht="74.099999999999994" customHeight="1" x14ac:dyDescent="0.25">
      <c r="A275" s="196"/>
      <c r="B275" s="7" t="s">
        <v>1540</v>
      </c>
      <c r="C275" s="14" t="s">
        <v>5931</v>
      </c>
      <c r="D275" s="79" t="s">
        <v>278</v>
      </c>
      <c r="E275" s="10"/>
      <c r="F275" s="8"/>
      <c r="G275" s="144" t="s">
        <v>6568</v>
      </c>
      <c r="H275" s="10" t="s">
        <v>5795</v>
      </c>
      <c r="I275" s="10" t="s">
        <v>5781</v>
      </c>
      <c r="J275" s="30">
        <v>355.14</v>
      </c>
      <c r="K275" s="30"/>
      <c r="L275" s="72" t="s">
        <v>1541</v>
      </c>
      <c r="M275" s="33">
        <v>8536303090</v>
      </c>
      <c r="N275" s="17" t="s">
        <v>8106</v>
      </c>
      <c r="O275" s="63" t="s">
        <v>1455</v>
      </c>
      <c r="P275" s="136" t="s">
        <v>11254</v>
      </c>
      <c r="Q275" s="7"/>
    </row>
    <row r="276" spans="1:17" ht="74.099999999999994" customHeight="1" x14ac:dyDescent="0.25">
      <c r="A276" s="196"/>
      <c r="B276" s="7" t="s">
        <v>1546</v>
      </c>
      <c r="C276" s="14" t="s">
        <v>5932</v>
      </c>
      <c r="D276" s="79" t="s">
        <v>278</v>
      </c>
      <c r="E276" s="10"/>
      <c r="F276" s="8"/>
      <c r="G276" s="144" t="s">
        <v>6568</v>
      </c>
      <c r="H276" s="10" t="s">
        <v>5795</v>
      </c>
      <c r="I276" s="10" t="s">
        <v>5781</v>
      </c>
      <c r="J276" s="30">
        <v>463.11</v>
      </c>
      <c r="K276" s="30"/>
      <c r="L276" s="72" t="s">
        <v>1547</v>
      </c>
      <c r="M276" s="33">
        <v>8536303090</v>
      </c>
      <c r="N276" s="17" t="s">
        <v>8107</v>
      </c>
      <c r="O276" s="63" t="s">
        <v>1455</v>
      </c>
      <c r="P276" s="136" t="s">
        <v>11255</v>
      </c>
      <c r="Q276" s="7"/>
    </row>
    <row r="277" spans="1:17" ht="74.099999999999994" customHeight="1" x14ac:dyDescent="0.25">
      <c r="A277" s="196"/>
      <c r="B277" s="7" t="s">
        <v>1552</v>
      </c>
      <c r="C277" s="14" t="s">
        <v>5933</v>
      </c>
      <c r="D277" s="79" t="s">
        <v>278</v>
      </c>
      <c r="E277" s="10"/>
      <c r="F277" s="8"/>
      <c r="G277" s="144" t="s">
        <v>6567</v>
      </c>
      <c r="H277" s="10" t="s">
        <v>5795</v>
      </c>
      <c r="I277" s="10" t="s">
        <v>5781</v>
      </c>
      <c r="J277" s="30">
        <v>389.46</v>
      </c>
      <c r="K277" s="30"/>
      <c r="L277" s="72" t="s">
        <v>1553</v>
      </c>
      <c r="M277" s="33">
        <v>8536303090</v>
      </c>
      <c r="N277" s="17" t="s">
        <v>8108</v>
      </c>
      <c r="O277" s="63" t="s">
        <v>1455</v>
      </c>
      <c r="P277" s="136" t="s">
        <v>11256</v>
      </c>
      <c r="Q277" s="7"/>
    </row>
    <row r="278" spans="1:17" ht="74.099999999999994" customHeight="1" x14ac:dyDescent="0.25">
      <c r="A278" s="196"/>
      <c r="B278" s="7" t="s">
        <v>1558</v>
      </c>
      <c r="C278" s="14" t="s">
        <v>5934</v>
      </c>
      <c r="D278" s="79" t="s">
        <v>278</v>
      </c>
      <c r="E278" s="10"/>
      <c r="F278" s="8"/>
      <c r="G278" s="144" t="s">
        <v>6567</v>
      </c>
      <c r="H278" s="10" t="s">
        <v>5795</v>
      </c>
      <c r="I278" s="10" t="s">
        <v>5781</v>
      </c>
      <c r="J278" s="30">
        <v>461.31</v>
      </c>
      <c r="K278" s="30"/>
      <c r="L278" s="72" t="s">
        <v>1559</v>
      </c>
      <c r="M278" s="33">
        <v>8536303090</v>
      </c>
      <c r="N278" s="17" t="s">
        <v>8109</v>
      </c>
      <c r="O278" s="63" t="s">
        <v>1455</v>
      </c>
      <c r="P278" s="136" t="s">
        <v>11257</v>
      </c>
      <c r="Q278" s="7"/>
    </row>
    <row r="279" spans="1:17" ht="74.099999999999994" customHeight="1" x14ac:dyDescent="0.25">
      <c r="A279" s="196"/>
      <c r="B279" s="7" t="s">
        <v>1564</v>
      </c>
      <c r="C279" s="14" t="s">
        <v>5935</v>
      </c>
      <c r="D279" s="79" t="s">
        <v>278</v>
      </c>
      <c r="E279" s="10"/>
      <c r="F279" s="8"/>
      <c r="G279" s="144" t="s">
        <v>6567</v>
      </c>
      <c r="H279" s="10" t="s">
        <v>5795</v>
      </c>
      <c r="I279" s="10" t="s">
        <v>5781</v>
      </c>
      <c r="J279" s="30">
        <v>635.80999999999995</v>
      </c>
      <c r="K279" s="30"/>
      <c r="L279" s="72" t="s">
        <v>1565</v>
      </c>
      <c r="M279" s="33">
        <v>8536303090</v>
      </c>
      <c r="N279" s="17" t="s">
        <v>8110</v>
      </c>
      <c r="O279" s="63" t="s">
        <v>1455</v>
      </c>
      <c r="P279" s="136" t="s">
        <v>11258</v>
      </c>
      <c r="Q279" s="7"/>
    </row>
    <row r="280" spans="1:17" ht="74.099999999999994" customHeight="1" x14ac:dyDescent="0.25">
      <c r="A280" s="196"/>
      <c r="B280" s="7" t="s">
        <v>1536</v>
      </c>
      <c r="C280" s="14" t="s">
        <v>5936</v>
      </c>
      <c r="D280" s="79" t="s">
        <v>278</v>
      </c>
      <c r="E280" s="10"/>
      <c r="F280" s="8"/>
      <c r="G280" s="144" t="s">
        <v>6568</v>
      </c>
      <c r="H280" s="10" t="s">
        <v>5795</v>
      </c>
      <c r="I280" s="10" t="s">
        <v>5781</v>
      </c>
      <c r="J280" s="30">
        <v>331.49</v>
      </c>
      <c r="K280" s="30"/>
      <c r="L280" s="72" t="s">
        <v>1537</v>
      </c>
      <c r="M280" s="33">
        <v>8536303090</v>
      </c>
      <c r="N280" s="17" t="s">
        <v>8111</v>
      </c>
      <c r="O280" s="63" t="s">
        <v>1455</v>
      </c>
      <c r="P280" s="136" t="s">
        <v>11259</v>
      </c>
      <c r="Q280" s="7"/>
    </row>
    <row r="281" spans="1:17" ht="74.099999999999994" customHeight="1" x14ac:dyDescent="0.25">
      <c r="A281" s="196"/>
      <c r="B281" s="7" t="s">
        <v>1542</v>
      </c>
      <c r="C281" s="14" t="s">
        <v>5937</v>
      </c>
      <c r="D281" s="79" t="s">
        <v>278</v>
      </c>
      <c r="E281" s="10"/>
      <c r="F281" s="8"/>
      <c r="G281" s="144" t="s">
        <v>6568</v>
      </c>
      <c r="H281" s="10" t="s">
        <v>5795</v>
      </c>
      <c r="I281" s="10" t="s">
        <v>5781</v>
      </c>
      <c r="J281" s="30">
        <v>376.73</v>
      </c>
      <c r="K281" s="30"/>
      <c r="L281" s="72" t="s">
        <v>1543</v>
      </c>
      <c r="M281" s="33">
        <v>8536303090</v>
      </c>
      <c r="N281" s="17" t="s">
        <v>8112</v>
      </c>
      <c r="O281" s="63" t="s">
        <v>1455</v>
      </c>
      <c r="P281" s="136" t="s">
        <v>11260</v>
      </c>
      <c r="Q281" s="7"/>
    </row>
    <row r="282" spans="1:17" ht="74.099999999999994" customHeight="1" x14ac:dyDescent="0.25">
      <c r="A282" s="196"/>
      <c r="B282" s="7" t="s">
        <v>1548</v>
      </c>
      <c r="C282" s="14" t="s">
        <v>5938</v>
      </c>
      <c r="D282" s="79" t="s">
        <v>278</v>
      </c>
      <c r="E282" s="10"/>
      <c r="F282" s="8"/>
      <c r="G282" s="144" t="s">
        <v>6568</v>
      </c>
      <c r="H282" s="10" t="s">
        <v>5795</v>
      </c>
      <c r="I282" s="10" t="s">
        <v>5781</v>
      </c>
      <c r="J282" s="30">
        <v>484.7</v>
      </c>
      <c r="K282" s="30"/>
      <c r="L282" s="72" t="s">
        <v>1549</v>
      </c>
      <c r="M282" s="33">
        <v>8536303090</v>
      </c>
      <c r="N282" s="17" t="s">
        <v>8113</v>
      </c>
      <c r="O282" s="63" t="s">
        <v>1455</v>
      </c>
      <c r="P282" s="136" t="s">
        <v>11261</v>
      </c>
      <c r="Q282" s="7"/>
    </row>
    <row r="283" spans="1:17" ht="74.099999999999994" customHeight="1" x14ac:dyDescent="0.25">
      <c r="A283" s="196"/>
      <c r="B283" s="7" t="s">
        <v>1554</v>
      </c>
      <c r="C283" s="14" t="s">
        <v>5939</v>
      </c>
      <c r="D283" s="79" t="s">
        <v>278</v>
      </c>
      <c r="E283" s="10"/>
      <c r="F283" s="8"/>
      <c r="G283" s="144" t="s">
        <v>6567</v>
      </c>
      <c r="H283" s="10" t="s">
        <v>5795</v>
      </c>
      <c r="I283" s="10" t="s">
        <v>5781</v>
      </c>
      <c r="J283" s="30">
        <v>411.05</v>
      </c>
      <c r="K283" s="30"/>
      <c r="L283" s="72" t="s">
        <v>1555</v>
      </c>
      <c r="M283" s="33">
        <v>8536303090</v>
      </c>
      <c r="N283" s="17" t="s">
        <v>8114</v>
      </c>
      <c r="O283" s="63" t="s">
        <v>1455</v>
      </c>
      <c r="P283" s="136" t="s">
        <v>11262</v>
      </c>
      <c r="Q283" s="7"/>
    </row>
    <row r="284" spans="1:17" ht="74.099999999999994" customHeight="1" x14ac:dyDescent="0.25">
      <c r="A284" s="196"/>
      <c r="B284" s="7" t="s">
        <v>1560</v>
      </c>
      <c r="C284" s="14" t="s">
        <v>5940</v>
      </c>
      <c r="D284" s="79" t="s">
        <v>278</v>
      </c>
      <c r="E284" s="10"/>
      <c r="F284" s="8"/>
      <c r="G284" s="144" t="s">
        <v>6567</v>
      </c>
      <c r="H284" s="10" t="s">
        <v>5795</v>
      </c>
      <c r="I284" s="10" t="s">
        <v>5781</v>
      </c>
      <c r="J284" s="30">
        <v>482.9</v>
      </c>
      <c r="K284" s="30"/>
      <c r="L284" s="72" t="s">
        <v>1561</v>
      </c>
      <c r="M284" s="33">
        <v>8536303090</v>
      </c>
      <c r="N284" s="17" t="s">
        <v>8115</v>
      </c>
      <c r="O284" s="63" t="s">
        <v>1455</v>
      </c>
      <c r="P284" s="136" t="s">
        <v>11263</v>
      </c>
      <c r="Q284" s="7"/>
    </row>
    <row r="285" spans="1:17" ht="74.099999999999994" customHeight="1" x14ac:dyDescent="0.25">
      <c r="A285" s="196"/>
      <c r="B285" s="7" t="s">
        <v>1566</v>
      </c>
      <c r="C285" s="14" t="s">
        <v>5941</v>
      </c>
      <c r="D285" s="79" t="s">
        <v>278</v>
      </c>
      <c r="E285" s="10"/>
      <c r="F285" s="8"/>
      <c r="G285" s="144" t="s">
        <v>6567</v>
      </c>
      <c r="H285" s="10" t="s">
        <v>5795</v>
      </c>
      <c r="I285" s="10" t="s">
        <v>5781</v>
      </c>
      <c r="J285" s="30">
        <v>657.4</v>
      </c>
      <c r="K285" s="30"/>
      <c r="L285" s="72" t="s">
        <v>1567</v>
      </c>
      <c r="M285" s="33">
        <v>8536303090</v>
      </c>
      <c r="N285" s="17" t="s">
        <v>8116</v>
      </c>
      <c r="O285" s="63" t="s">
        <v>1455</v>
      </c>
      <c r="P285" s="136" t="s">
        <v>11264</v>
      </c>
      <c r="Q285" s="7"/>
    </row>
    <row r="286" spans="1:17" ht="74.099999999999994" customHeight="1" x14ac:dyDescent="0.25">
      <c r="A286" s="196"/>
      <c r="B286" s="7" t="s">
        <v>1419</v>
      </c>
      <c r="C286" s="8" t="s">
        <v>5943</v>
      </c>
      <c r="D286" s="79" t="s">
        <v>278</v>
      </c>
      <c r="E286" s="10"/>
      <c r="F286" s="8"/>
      <c r="G286" s="144"/>
      <c r="H286" s="10" t="s">
        <v>5795</v>
      </c>
      <c r="I286" s="10" t="s">
        <v>5781</v>
      </c>
      <c r="J286" s="30">
        <v>233.45</v>
      </c>
      <c r="K286" s="30"/>
      <c r="L286" s="72" t="s">
        <v>1420</v>
      </c>
      <c r="M286" s="33">
        <v>8536303090</v>
      </c>
      <c r="N286" s="17" t="s">
        <v>8117</v>
      </c>
      <c r="O286" s="63" t="s">
        <v>5706</v>
      </c>
      <c r="P286" s="136" t="s">
        <v>11265</v>
      </c>
      <c r="Q286" s="7"/>
    </row>
    <row r="287" spans="1:17" ht="74.099999999999994" customHeight="1" x14ac:dyDescent="0.25">
      <c r="A287" s="196"/>
      <c r="B287" s="7" t="s">
        <v>1417</v>
      </c>
      <c r="C287" s="8" t="s">
        <v>5944</v>
      </c>
      <c r="D287" s="79" t="s">
        <v>278</v>
      </c>
      <c r="E287" s="10"/>
      <c r="F287" s="8"/>
      <c r="G287" s="144"/>
      <c r="H287" s="10" t="s">
        <v>5795</v>
      </c>
      <c r="I287" s="10" t="s">
        <v>5781</v>
      </c>
      <c r="J287" s="30">
        <v>219.33</v>
      </c>
      <c r="K287" s="30"/>
      <c r="L287" s="72" t="s">
        <v>1418</v>
      </c>
      <c r="M287" s="33">
        <v>8536303090</v>
      </c>
      <c r="N287" s="17" t="s">
        <v>8118</v>
      </c>
      <c r="O287" s="63" t="s">
        <v>5706</v>
      </c>
      <c r="P287" s="136" t="s">
        <v>11266</v>
      </c>
      <c r="Q287" s="7"/>
    </row>
    <row r="288" spans="1:17" ht="74.099999999999994" customHeight="1" x14ac:dyDescent="0.25">
      <c r="A288" s="196"/>
      <c r="B288" s="7" t="s">
        <v>1413</v>
      </c>
      <c r="C288" s="8" t="s">
        <v>5945</v>
      </c>
      <c r="D288" s="79" t="s">
        <v>278</v>
      </c>
      <c r="E288" s="10"/>
      <c r="F288" s="8"/>
      <c r="G288" s="144"/>
      <c r="H288" s="10" t="s">
        <v>5795</v>
      </c>
      <c r="I288" s="10" t="s">
        <v>5781</v>
      </c>
      <c r="J288" s="30">
        <v>205.48</v>
      </c>
      <c r="K288" s="30"/>
      <c r="L288" s="72" t="s">
        <v>1414</v>
      </c>
      <c r="M288" s="33">
        <v>8536303090</v>
      </c>
      <c r="N288" s="17" t="s">
        <v>8119</v>
      </c>
      <c r="O288" s="63" t="s">
        <v>5706</v>
      </c>
      <c r="P288" s="136" t="s">
        <v>11267</v>
      </c>
      <c r="Q288" s="7"/>
    </row>
    <row r="289" spans="1:17" ht="74.099999999999994" customHeight="1" x14ac:dyDescent="0.25">
      <c r="A289" s="196"/>
      <c r="B289" s="7" t="s">
        <v>1415</v>
      </c>
      <c r="C289" s="8" t="s">
        <v>5946</v>
      </c>
      <c r="D289" s="79" t="s">
        <v>278</v>
      </c>
      <c r="E289" s="10"/>
      <c r="F289" s="8"/>
      <c r="G289" s="144"/>
      <c r="H289" s="10" t="s">
        <v>5795</v>
      </c>
      <c r="I289" s="10" t="s">
        <v>5781</v>
      </c>
      <c r="J289" s="30">
        <v>246.48</v>
      </c>
      <c r="K289" s="30"/>
      <c r="L289" s="72" t="s">
        <v>1416</v>
      </c>
      <c r="M289" s="33">
        <v>8536303090</v>
      </c>
      <c r="N289" s="17" t="s">
        <v>8120</v>
      </c>
      <c r="O289" s="63" t="s">
        <v>5706</v>
      </c>
      <c r="P289" s="136" t="s">
        <v>11268</v>
      </c>
      <c r="Q289" s="7"/>
    </row>
    <row r="290" spans="1:17" ht="74.099999999999994" customHeight="1" x14ac:dyDescent="0.25">
      <c r="A290" s="196"/>
      <c r="B290" s="7" t="s">
        <v>1421</v>
      </c>
      <c r="C290" s="8" t="s">
        <v>5947</v>
      </c>
      <c r="D290" s="79" t="s">
        <v>278</v>
      </c>
      <c r="E290" s="10"/>
      <c r="F290" s="8"/>
      <c r="G290" s="144" t="s">
        <v>6568</v>
      </c>
      <c r="H290" s="10" t="s">
        <v>5795</v>
      </c>
      <c r="I290" s="10" t="s">
        <v>5781</v>
      </c>
      <c r="J290" s="30">
        <v>329.17</v>
      </c>
      <c r="K290" s="30"/>
      <c r="L290" s="72" t="s">
        <v>1422</v>
      </c>
      <c r="M290" s="33">
        <v>8536303090</v>
      </c>
      <c r="N290" s="17" t="s">
        <v>8121</v>
      </c>
      <c r="O290" s="63" t="s">
        <v>5706</v>
      </c>
      <c r="P290" s="136" t="s">
        <v>11269</v>
      </c>
      <c r="Q290" s="7"/>
    </row>
    <row r="291" spans="1:17" ht="74.099999999999994" customHeight="1" x14ac:dyDescent="0.25">
      <c r="A291" s="196"/>
      <c r="B291" s="7" t="s">
        <v>1423</v>
      </c>
      <c r="C291" s="8" t="s">
        <v>5948</v>
      </c>
      <c r="D291" s="79" t="s">
        <v>278</v>
      </c>
      <c r="E291" s="10"/>
      <c r="F291" s="8"/>
      <c r="G291" s="144" t="s">
        <v>6568</v>
      </c>
      <c r="H291" s="10" t="s">
        <v>5795</v>
      </c>
      <c r="I291" s="10" t="s">
        <v>5781</v>
      </c>
      <c r="J291" s="30">
        <v>363.82</v>
      </c>
      <c r="K291" s="30"/>
      <c r="L291" s="72" t="s">
        <v>1424</v>
      </c>
      <c r="M291" s="33">
        <v>8536303090</v>
      </c>
      <c r="N291" s="17" t="s">
        <v>8122</v>
      </c>
      <c r="O291" s="63" t="s">
        <v>5706</v>
      </c>
      <c r="P291" s="136" t="s">
        <v>11270</v>
      </c>
      <c r="Q291" s="7"/>
    </row>
    <row r="292" spans="1:17" ht="74.099999999999994" customHeight="1" x14ac:dyDescent="0.25">
      <c r="A292" s="196"/>
      <c r="B292" s="7" t="s">
        <v>1425</v>
      </c>
      <c r="C292" s="8" t="s">
        <v>5949</v>
      </c>
      <c r="D292" s="79" t="s">
        <v>278</v>
      </c>
      <c r="E292" s="10"/>
      <c r="F292" s="8"/>
      <c r="G292" s="144" t="s">
        <v>6568</v>
      </c>
      <c r="H292" s="10" t="s">
        <v>5795</v>
      </c>
      <c r="I292" s="10" t="s">
        <v>5781</v>
      </c>
      <c r="J292" s="30">
        <v>471.78</v>
      </c>
      <c r="K292" s="30"/>
      <c r="L292" s="72" t="s">
        <v>1426</v>
      </c>
      <c r="M292" s="33">
        <v>8536303090</v>
      </c>
      <c r="N292" s="17" t="s">
        <v>8123</v>
      </c>
      <c r="O292" s="63" t="s">
        <v>5706</v>
      </c>
      <c r="P292" s="136" t="s">
        <v>11271</v>
      </c>
      <c r="Q292" s="7"/>
    </row>
    <row r="293" spans="1:17" ht="74.099999999999994" customHeight="1" x14ac:dyDescent="0.25">
      <c r="A293" s="196"/>
      <c r="B293" s="7" t="s">
        <v>1427</v>
      </c>
      <c r="C293" s="8" t="s">
        <v>5950</v>
      </c>
      <c r="D293" s="79" t="s">
        <v>278</v>
      </c>
      <c r="E293" s="10"/>
      <c r="F293" s="8"/>
      <c r="G293" s="144" t="s">
        <v>6567</v>
      </c>
      <c r="H293" s="10" t="s">
        <v>5795</v>
      </c>
      <c r="I293" s="10" t="s">
        <v>5781</v>
      </c>
      <c r="J293" s="30">
        <v>409.54</v>
      </c>
      <c r="K293" s="30"/>
      <c r="L293" s="72" t="s">
        <v>1428</v>
      </c>
      <c r="M293" s="33">
        <v>8536303090</v>
      </c>
      <c r="N293" s="17" t="s">
        <v>8124</v>
      </c>
      <c r="O293" s="63" t="s">
        <v>5706</v>
      </c>
      <c r="P293" s="136" t="s">
        <v>11272</v>
      </c>
      <c r="Q293" s="7"/>
    </row>
    <row r="294" spans="1:17" ht="74.099999999999994" customHeight="1" x14ac:dyDescent="0.25">
      <c r="A294" s="196"/>
      <c r="B294" s="7" t="s">
        <v>1429</v>
      </c>
      <c r="C294" s="8" t="s">
        <v>5951</v>
      </c>
      <c r="D294" s="79" t="s">
        <v>278</v>
      </c>
      <c r="E294" s="10"/>
      <c r="F294" s="8"/>
      <c r="G294" s="144" t="s">
        <v>6567</v>
      </c>
      <c r="H294" s="10" t="s">
        <v>5795</v>
      </c>
      <c r="I294" s="10" t="s">
        <v>5781</v>
      </c>
      <c r="J294" s="30">
        <v>481.4</v>
      </c>
      <c r="K294" s="30"/>
      <c r="L294" s="72" t="s">
        <v>1430</v>
      </c>
      <c r="M294" s="33">
        <v>8536303090</v>
      </c>
      <c r="N294" s="17" t="s">
        <v>8125</v>
      </c>
      <c r="O294" s="63" t="s">
        <v>5706</v>
      </c>
      <c r="P294" s="136" t="s">
        <v>11273</v>
      </c>
      <c r="Q294" s="7"/>
    </row>
    <row r="295" spans="1:17" ht="74.099999999999994" customHeight="1" x14ac:dyDescent="0.25">
      <c r="A295" s="196"/>
      <c r="B295" s="7" t="s">
        <v>1431</v>
      </c>
      <c r="C295" s="8" t="s">
        <v>5952</v>
      </c>
      <c r="D295" s="79" t="s">
        <v>278</v>
      </c>
      <c r="E295" s="10"/>
      <c r="F295" s="8"/>
      <c r="G295" s="144" t="s">
        <v>6567</v>
      </c>
      <c r="H295" s="10" t="s">
        <v>5795</v>
      </c>
      <c r="I295" s="10" t="s">
        <v>5781</v>
      </c>
      <c r="J295" s="30">
        <v>655.89</v>
      </c>
      <c r="K295" s="30"/>
      <c r="L295" s="72" t="s">
        <v>1432</v>
      </c>
      <c r="M295" s="33">
        <v>8536303090</v>
      </c>
      <c r="N295" s="17" t="s">
        <v>8126</v>
      </c>
      <c r="O295" s="63" t="s">
        <v>5706</v>
      </c>
      <c r="P295" s="136" t="s">
        <v>11274</v>
      </c>
      <c r="Q295" s="7"/>
    </row>
    <row r="296" spans="1:17" ht="74.099999999999994" customHeight="1" x14ac:dyDescent="0.25">
      <c r="A296" s="196"/>
      <c r="B296" s="182" t="s">
        <v>10566</v>
      </c>
      <c r="C296" s="8" t="s">
        <v>10570</v>
      </c>
      <c r="D296" s="9" t="s">
        <v>278</v>
      </c>
      <c r="E296" s="10"/>
      <c r="F296" s="8"/>
      <c r="G296" s="144"/>
      <c r="H296" s="10" t="s">
        <v>5795</v>
      </c>
      <c r="I296" s="33" t="s">
        <v>5781</v>
      </c>
      <c r="J296" s="18">
        <v>198.05</v>
      </c>
      <c r="K296" s="18"/>
      <c r="L296" s="72">
        <v>5904067628359</v>
      </c>
      <c r="M296" s="10">
        <v>8536303090</v>
      </c>
      <c r="N296" s="88" t="s">
        <v>10571</v>
      </c>
      <c r="O296" s="88" t="s">
        <v>1570</v>
      </c>
      <c r="P296" s="136" t="s">
        <v>11275</v>
      </c>
      <c r="Q296" s="7"/>
    </row>
    <row r="297" spans="1:17" ht="74.099999999999994" customHeight="1" x14ac:dyDescent="0.25">
      <c r="A297" s="196"/>
      <c r="B297" s="182" t="s">
        <v>10567</v>
      </c>
      <c r="C297" s="8" t="s">
        <v>10572</v>
      </c>
      <c r="D297" s="9" t="s">
        <v>278</v>
      </c>
      <c r="E297" s="10"/>
      <c r="F297" s="8"/>
      <c r="G297" s="144"/>
      <c r="H297" s="10" t="s">
        <v>5795</v>
      </c>
      <c r="I297" s="33" t="s">
        <v>5781</v>
      </c>
      <c r="J297" s="18">
        <v>198.05</v>
      </c>
      <c r="K297" s="18"/>
      <c r="L297" s="72">
        <v>5904067628335</v>
      </c>
      <c r="M297" s="10">
        <v>8536303090</v>
      </c>
      <c r="N297" s="88" t="s">
        <v>10573</v>
      </c>
      <c r="O297" s="88" t="s">
        <v>1570</v>
      </c>
      <c r="P297" s="136" t="s">
        <v>11276</v>
      </c>
      <c r="Q297" s="7"/>
    </row>
    <row r="298" spans="1:17" ht="74.099999999999994" customHeight="1" x14ac:dyDescent="0.25">
      <c r="A298" s="196"/>
      <c r="B298" s="182" t="s">
        <v>10568</v>
      </c>
      <c r="C298" s="8" t="s">
        <v>10574</v>
      </c>
      <c r="D298" s="9" t="s">
        <v>278</v>
      </c>
      <c r="E298" s="10"/>
      <c r="F298" s="84"/>
      <c r="G298" s="144"/>
      <c r="H298" s="10" t="s">
        <v>5795</v>
      </c>
      <c r="I298" s="33" t="s">
        <v>5781</v>
      </c>
      <c r="J298" s="18">
        <v>244.5</v>
      </c>
      <c r="K298" s="18"/>
      <c r="L298" s="72">
        <v>5904067628366</v>
      </c>
      <c r="M298" s="10">
        <v>8536303090</v>
      </c>
      <c r="N298" s="88" t="s">
        <v>10575</v>
      </c>
      <c r="O298" s="88" t="s">
        <v>1570</v>
      </c>
      <c r="P298" s="136" t="s">
        <v>11277</v>
      </c>
      <c r="Q298" s="7"/>
    </row>
    <row r="299" spans="1:17" ht="74.099999999999994" customHeight="1" x14ac:dyDescent="0.25">
      <c r="A299" s="196"/>
      <c r="B299" s="182" t="s">
        <v>10569</v>
      </c>
      <c r="C299" s="8" t="s">
        <v>10576</v>
      </c>
      <c r="D299" s="9" t="s">
        <v>278</v>
      </c>
      <c r="E299" s="10"/>
      <c r="F299" s="8"/>
      <c r="G299" s="144"/>
      <c r="H299" s="10" t="s">
        <v>5795</v>
      </c>
      <c r="I299" s="33" t="s">
        <v>5781</v>
      </c>
      <c r="J299" s="18">
        <v>244.5</v>
      </c>
      <c r="K299" s="18"/>
      <c r="L299" s="72">
        <v>5904067628342</v>
      </c>
      <c r="M299" s="10">
        <v>8536303090</v>
      </c>
      <c r="N299" s="88" t="s">
        <v>10577</v>
      </c>
      <c r="O299" s="88" t="s">
        <v>1570</v>
      </c>
      <c r="P299" s="136" t="s">
        <v>11278</v>
      </c>
      <c r="Q299" s="7"/>
    </row>
    <row r="300" spans="1:17" ht="74.099999999999994" customHeight="1" x14ac:dyDescent="0.25">
      <c r="A300" s="196"/>
      <c r="B300" s="7" t="s">
        <v>1573</v>
      </c>
      <c r="C300" s="8" t="s">
        <v>5953</v>
      </c>
      <c r="D300" s="79" t="s">
        <v>278</v>
      </c>
      <c r="E300" s="10"/>
      <c r="F300" s="8"/>
      <c r="G300" s="144"/>
      <c r="H300" s="10" t="s">
        <v>5795</v>
      </c>
      <c r="I300" s="10" t="s">
        <v>5781</v>
      </c>
      <c r="J300" s="30">
        <v>192.88</v>
      </c>
      <c r="K300" s="30"/>
      <c r="L300" s="72" t="s">
        <v>1574</v>
      </c>
      <c r="M300" s="33">
        <v>8536303090</v>
      </c>
      <c r="N300" s="17" t="s">
        <v>8127</v>
      </c>
      <c r="O300" s="63" t="s">
        <v>1570</v>
      </c>
      <c r="P300" s="136" t="s">
        <v>11279</v>
      </c>
      <c r="Q300" s="7"/>
    </row>
    <row r="301" spans="1:17" ht="74.099999999999994" customHeight="1" x14ac:dyDescent="0.25">
      <c r="A301" s="196"/>
      <c r="B301" s="7" t="s">
        <v>1575</v>
      </c>
      <c r="C301" s="8" t="s">
        <v>5954</v>
      </c>
      <c r="D301" s="79" t="s">
        <v>278</v>
      </c>
      <c r="E301" s="10"/>
      <c r="F301" s="8"/>
      <c r="G301" s="144"/>
      <c r="H301" s="10" t="s">
        <v>5795</v>
      </c>
      <c r="I301" s="10" t="s">
        <v>5781</v>
      </c>
      <c r="J301" s="30">
        <v>183.37</v>
      </c>
      <c r="K301" s="30"/>
      <c r="L301" s="72" t="s">
        <v>1576</v>
      </c>
      <c r="M301" s="33">
        <v>8536303090</v>
      </c>
      <c r="N301" s="17" t="s">
        <v>8128</v>
      </c>
      <c r="O301" s="63" t="s">
        <v>1570</v>
      </c>
      <c r="P301" s="136" t="s">
        <v>11280</v>
      </c>
      <c r="Q301" s="7"/>
    </row>
    <row r="302" spans="1:17" ht="74.099999999999994" customHeight="1" x14ac:dyDescent="0.25">
      <c r="A302" s="196"/>
      <c r="B302" s="7" t="s">
        <v>1568</v>
      </c>
      <c r="C302" s="8" t="s">
        <v>5955</v>
      </c>
      <c r="D302" s="79" t="s">
        <v>278</v>
      </c>
      <c r="E302" s="33"/>
      <c r="F302" s="83"/>
      <c r="G302" s="143"/>
      <c r="H302" s="10" t="s">
        <v>5795</v>
      </c>
      <c r="I302" s="10" t="s">
        <v>5781</v>
      </c>
      <c r="J302" s="30">
        <v>173.87</v>
      </c>
      <c r="K302" s="30"/>
      <c r="L302" s="72" t="s">
        <v>1569</v>
      </c>
      <c r="M302" s="33">
        <v>8536303090</v>
      </c>
      <c r="N302" s="17" t="s">
        <v>8129</v>
      </c>
      <c r="O302" s="63" t="s">
        <v>1570</v>
      </c>
      <c r="P302" s="136" t="s">
        <v>11281</v>
      </c>
      <c r="Q302" s="7"/>
    </row>
    <row r="303" spans="1:17" ht="74.099999999999994" customHeight="1" x14ac:dyDescent="0.25">
      <c r="A303" s="196"/>
      <c r="B303" s="7" t="s">
        <v>1571</v>
      </c>
      <c r="C303" s="8" t="s">
        <v>5956</v>
      </c>
      <c r="D303" s="79" t="s">
        <v>278</v>
      </c>
      <c r="E303" s="33"/>
      <c r="F303" s="83"/>
      <c r="G303" s="143"/>
      <c r="H303" s="10" t="s">
        <v>5795</v>
      </c>
      <c r="I303" s="10" t="s">
        <v>5781</v>
      </c>
      <c r="J303" s="30">
        <v>211.89</v>
      </c>
      <c r="K303" s="30"/>
      <c r="L303" s="72" t="s">
        <v>1572</v>
      </c>
      <c r="M303" s="33">
        <v>8536303090</v>
      </c>
      <c r="N303" s="17" t="s">
        <v>8130</v>
      </c>
      <c r="O303" s="63" t="s">
        <v>1570</v>
      </c>
      <c r="P303" s="136" t="s">
        <v>11282</v>
      </c>
      <c r="Q303" s="7"/>
    </row>
    <row r="304" spans="1:17" ht="74.099999999999994" customHeight="1" x14ac:dyDescent="0.25">
      <c r="A304" s="196"/>
      <c r="B304" s="7" t="s">
        <v>1579</v>
      </c>
      <c r="C304" s="8" t="s">
        <v>5957</v>
      </c>
      <c r="D304" s="79" t="s">
        <v>278</v>
      </c>
      <c r="E304" s="33"/>
      <c r="F304" s="83"/>
      <c r="G304" s="143"/>
      <c r="H304" s="10" t="s">
        <v>5795</v>
      </c>
      <c r="I304" s="10" t="s">
        <v>5781</v>
      </c>
      <c r="J304" s="30">
        <v>169.21</v>
      </c>
      <c r="K304" s="30"/>
      <c r="L304" s="72" t="s">
        <v>1580</v>
      </c>
      <c r="M304" s="33">
        <v>8536303090</v>
      </c>
      <c r="N304" s="17" t="s">
        <v>8131</v>
      </c>
      <c r="O304" s="63" t="s">
        <v>1570</v>
      </c>
      <c r="P304" s="136" t="s">
        <v>11283</v>
      </c>
      <c r="Q304" s="7"/>
    </row>
    <row r="305" spans="1:17" ht="74.099999999999994" customHeight="1" x14ac:dyDescent="0.25">
      <c r="A305" s="196"/>
      <c r="B305" s="7" t="s">
        <v>1583</v>
      </c>
      <c r="C305" s="8" t="s">
        <v>5958</v>
      </c>
      <c r="D305" s="79" t="s">
        <v>278</v>
      </c>
      <c r="E305" s="10"/>
      <c r="F305" s="8"/>
      <c r="G305" s="144"/>
      <c r="H305" s="10" t="s">
        <v>5795</v>
      </c>
      <c r="I305" s="10" t="s">
        <v>5781</v>
      </c>
      <c r="J305" s="30">
        <v>213.07</v>
      </c>
      <c r="K305" s="30"/>
      <c r="L305" s="72" t="s">
        <v>1584</v>
      </c>
      <c r="M305" s="33">
        <v>8536303090</v>
      </c>
      <c r="N305" s="17" t="s">
        <v>8132</v>
      </c>
      <c r="O305" s="63" t="s">
        <v>1570</v>
      </c>
      <c r="P305" s="136" t="s">
        <v>11284</v>
      </c>
      <c r="Q305" s="7"/>
    </row>
    <row r="306" spans="1:17" ht="74.099999999999994" customHeight="1" x14ac:dyDescent="0.25">
      <c r="A306" s="196"/>
      <c r="B306" s="7" t="s">
        <v>1577</v>
      </c>
      <c r="C306" s="8" t="s">
        <v>5959</v>
      </c>
      <c r="D306" s="79" t="s">
        <v>278</v>
      </c>
      <c r="E306" s="33"/>
      <c r="F306" s="83"/>
      <c r="G306" s="143"/>
      <c r="H306" s="10" t="s">
        <v>5795</v>
      </c>
      <c r="I306" s="10" t="s">
        <v>5781</v>
      </c>
      <c r="J306" s="30">
        <v>169.77</v>
      </c>
      <c r="K306" s="30"/>
      <c r="L306" s="72" t="s">
        <v>1578</v>
      </c>
      <c r="M306" s="33">
        <v>8536303090</v>
      </c>
      <c r="N306" s="17" t="s">
        <v>8133</v>
      </c>
      <c r="O306" s="63" t="s">
        <v>1570</v>
      </c>
      <c r="P306" s="136" t="s">
        <v>11285</v>
      </c>
      <c r="Q306" s="7"/>
    </row>
    <row r="307" spans="1:17" ht="74.099999999999994" customHeight="1" x14ac:dyDescent="0.25">
      <c r="A307" s="196"/>
      <c r="B307" s="7" t="s">
        <v>1581</v>
      </c>
      <c r="C307" s="8" t="s">
        <v>5960</v>
      </c>
      <c r="D307" s="79" t="s">
        <v>278</v>
      </c>
      <c r="E307" s="10"/>
      <c r="F307" s="8"/>
      <c r="G307" s="144"/>
      <c r="H307" s="10" t="s">
        <v>5795</v>
      </c>
      <c r="I307" s="10" t="s">
        <v>5781</v>
      </c>
      <c r="J307" s="30">
        <v>218.53</v>
      </c>
      <c r="K307" s="30"/>
      <c r="L307" s="72" t="s">
        <v>1582</v>
      </c>
      <c r="M307" s="33">
        <v>8536303090</v>
      </c>
      <c r="N307" s="17" t="s">
        <v>8134</v>
      </c>
      <c r="O307" s="63" t="s">
        <v>1570</v>
      </c>
      <c r="P307" s="136" t="s">
        <v>11286</v>
      </c>
      <c r="Q307" s="7"/>
    </row>
    <row r="308" spans="1:17" ht="74.099999999999994" customHeight="1" x14ac:dyDescent="0.25">
      <c r="A308" s="196"/>
      <c r="B308" s="7" t="s">
        <v>1585</v>
      </c>
      <c r="C308" s="8" t="s">
        <v>5961</v>
      </c>
      <c r="D308" s="79" t="s">
        <v>278</v>
      </c>
      <c r="E308" s="10"/>
      <c r="F308" s="8"/>
      <c r="G308" s="144"/>
      <c r="H308" s="10" t="s">
        <v>5795</v>
      </c>
      <c r="I308" s="10" t="s">
        <v>5781</v>
      </c>
      <c r="J308" s="30">
        <v>171.16</v>
      </c>
      <c r="K308" s="30"/>
      <c r="L308" s="72" t="s">
        <v>1586</v>
      </c>
      <c r="M308" s="33">
        <v>8536303090</v>
      </c>
      <c r="N308" s="17" t="s">
        <v>8135</v>
      </c>
      <c r="O308" s="63" t="s">
        <v>1570</v>
      </c>
      <c r="P308" s="136" t="s">
        <v>11287</v>
      </c>
      <c r="Q308" s="7"/>
    </row>
    <row r="309" spans="1:17" ht="74.099999999999994" customHeight="1" x14ac:dyDescent="0.25">
      <c r="A309" s="196"/>
      <c r="B309" s="7" t="s">
        <v>1587</v>
      </c>
      <c r="C309" s="8" t="s">
        <v>5962</v>
      </c>
      <c r="D309" s="79" t="s">
        <v>278</v>
      </c>
      <c r="E309" s="10"/>
      <c r="F309" s="8"/>
      <c r="G309" s="144"/>
      <c r="H309" s="10" t="s">
        <v>5795</v>
      </c>
      <c r="I309" s="10" t="s">
        <v>5781</v>
      </c>
      <c r="J309" s="30">
        <v>219.35</v>
      </c>
      <c r="K309" s="30"/>
      <c r="L309" s="72" t="s">
        <v>1588</v>
      </c>
      <c r="M309" s="33">
        <v>8536303090</v>
      </c>
      <c r="N309" s="17" t="s">
        <v>8136</v>
      </c>
      <c r="O309" s="63" t="s">
        <v>1570</v>
      </c>
      <c r="P309" s="136" t="s">
        <v>11288</v>
      </c>
      <c r="Q309" s="7"/>
    </row>
    <row r="310" spans="1:17" ht="74.099999999999994" customHeight="1" x14ac:dyDescent="0.25">
      <c r="A310" s="196"/>
      <c r="B310" s="7" t="s">
        <v>1605</v>
      </c>
      <c r="C310" s="8" t="s">
        <v>5963</v>
      </c>
      <c r="D310" s="79" t="s">
        <v>278</v>
      </c>
      <c r="E310" s="10"/>
      <c r="F310" s="8"/>
      <c r="G310" s="144" t="s">
        <v>6568</v>
      </c>
      <c r="H310" s="10" t="s">
        <v>5795</v>
      </c>
      <c r="I310" s="10" t="s">
        <v>5781</v>
      </c>
      <c r="J310" s="30">
        <v>343.92</v>
      </c>
      <c r="K310" s="30"/>
      <c r="L310" s="72" t="s">
        <v>1606</v>
      </c>
      <c r="M310" s="33">
        <v>8536303090</v>
      </c>
      <c r="N310" s="17" t="s">
        <v>8137</v>
      </c>
      <c r="O310" s="63" t="s">
        <v>1570</v>
      </c>
      <c r="P310" s="136" t="s">
        <v>11289</v>
      </c>
      <c r="Q310" s="7"/>
    </row>
    <row r="311" spans="1:17" ht="74.099999999999994" customHeight="1" x14ac:dyDescent="0.25">
      <c r="A311" s="196"/>
      <c r="B311" s="7" t="s">
        <v>1607</v>
      </c>
      <c r="C311" s="8" t="s">
        <v>5964</v>
      </c>
      <c r="D311" s="79" t="s">
        <v>278</v>
      </c>
      <c r="E311" s="10"/>
      <c r="F311" s="8"/>
      <c r="G311" s="144" t="s">
        <v>6568</v>
      </c>
      <c r="H311" s="10" t="s">
        <v>5795</v>
      </c>
      <c r="I311" s="10" t="s">
        <v>5781</v>
      </c>
      <c r="J311" s="30">
        <v>459.33</v>
      </c>
      <c r="K311" s="30"/>
      <c r="L311" s="72" t="s">
        <v>1608</v>
      </c>
      <c r="M311" s="33">
        <v>8536303090</v>
      </c>
      <c r="N311" s="17" t="s">
        <v>8138</v>
      </c>
      <c r="O311" s="63" t="s">
        <v>1570</v>
      </c>
      <c r="P311" s="136" t="s">
        <v>11290</v>
      </c>
      <c r="Q311" s="7"/>
    </row>
    <row r="312" spans="1:17" ht="74.099999999999994" customHeight="1" x14ac:dyDescent="0.25">
      <c r="A312" s="196"/>
      <c r="B312" s="7" t="s">
        <v>1609</v>
      </c>
      <c r="C312" s="8" t="s">
        <v>5965</v>
      </c>
      <c r="D312" s="79" t="s">
        <v>278</v>
      </c>
      <c r="E312" s="10"/>
      <c r="F312" s="8"/>
      <c r="G312" s="144" t="s">
        <v>6568</v>
      </c>
      <c r="H312" s="10" t="s">
        <v>5795</v>
      </c>
      <c r="I312" s="10" t="s">
        <v>5781</v>
      </c>
      <c r="J312" s="30">
        <v>574.74</v>
      </c>
      <c r="K312" s="30"/>
      <c r="L312" s="72" t="s">
        <v>1610</v>
      </c>
      <c r="M312" s="33">
        <v>8536303090</v>
      </c>
      <c r="N312" s="17" t="s">
        <v>8139</v>
      </c>
      <c r="O312" s="63" t="s">
        <v>1570</v>
      </c>
      <c r="P312" s="136" t="s">
        <v>11291</v>
      </c>
      <c r="Q312" s="7"/>
    </row>
    <row r="313" spans="1:17" ht="74.099999999999994" customHeight="1" x14ac:dyDescent="0.25">
      <c r="A313" s="196"/>
      <c r="B313" s="7" t="s">
        <v>1611</v>
      </c>
      <c r="C313" s="8" t="s">
        <v>5966</v>
      </c>
      <c r="D313" s="79" t="s">
        <v>278</v>
      </c>
      <c r="E313" s="10"/>
      <c r="F313" s="8"/>
      <c r="G313" s="144" t="s">
        <v>6568</v>
      </c>
      <c r="H313" s="10" t="s">
        <v>5795</v>
      </c>
      <c r="I313" s="10" t="s">
        <v>5781</v>
      </c>
      <c r="J313" s="30">
        <v>690.15</v>
      </c>
      <c r="K313" s="30"/>
      <c r="L313" s="72" t="s">
        <v>1612</v>
      </c>
      <c r="M313" s="33">
        <v>8536303090</v>
      </c>
      <c r="N313" s="17" t="s">
        <v>8140</v>
      </c>
      <c r="O313" s="63" t="s">
        <v>1570</v>
      </c>
      <c r="P313" s="136" t="s">
        <v>11292</v>
      </c>
      <c r="Q313" s="7"/>
    </row>
    <row r="314" spans="1:17" ht="74.099999999999994" customHeight="1" x14ac:dyDescent="0.25">
      <c r="A314" s="196"/>
      <c r="B314" s="7" t="s">
        <v>1613</v>
      </c>
      <c r="C314" s="8" t="s">
        <v>5967</v>
      </c>
      <c r="D314" s="79" t="s">
        <v>278</v>
      </c>
      <c r="E314" s="10"/>
      <c r="F314" s="8"/>
      <c r="G314" s="144" t="s">
        <v>6567</v>
      </c>
      <c r="H314" s="10" t="s">
        <v>5795</v>
      </c>
      <c r="I314" s="10" t="s">
        <v>5781</v>
      </c>
      <c r="J314" s="30">
        <v>456.25</v>
      </c>
      <c r="K314" s="30"/>
      <c r="L314" s="72" t="s">
        <v>1614</v>
      </c>
      <c r="M314" s="33">
        <v>8536303090</v>
      </c>
      <c r="N314" s="17" t="s">
        <v>8141</v>
      </c>
      <c r="O314" s="63" t="s">
        <v>1570</v>
      </c>
      <c r="P314" s="136" t="s">
        <v>11293</v>
      </c>
      <c r="Q314" s="7"/>
    </row>
    <row r="315" spans="1:17" ht="74.099999999999994" customHeight="1" x14ac:dyDescent="0.25">
      <c r="A315" s="196"/>
      <c r="B315" s="7" t="s">
        <v>1615</v>
      </c>
      <c r="C315" s="8" t="s">
        <v>5968</v>
      </c>
      <c r="D315" s="79" t="s">
        <v>278</v>
      </c>
      <c r="E315" s="10"/>
      <c r="F315" s="8"/>
      <c r="G315" s="144" t="s">
        <v>6567</v>
      </c>
      <c r="H315" s="10" t="s">
        <v>5795</v>
      </c>
      <c r="I315" s="10" t="s">
        <v>5781</v>
      </c>
      <c r="J315" s="30">
        <v>642.78</v>
      </c>
      <c r="K315" s="30"/>
      <c r="L315" s="72" t="s">
        <v>1616</v>
      </c>
      <c r="M315" s="33">
        <v>8536303090</v>
      </c>
      <c r="N315" s="17" t="s">
        <v>8142</v>
      </c>
      <c r="O315" s="63" t="s">
        <v>1570</v>
      </c>
      <c r="P315" s="136" t="s">
        <v>11294</v>
      </c>
      <c r="Q315" s="7"/>
    </row>
    <row r="316" spans="1:17" ht="74.099999999999994" customHeight="1" x14ac:dyDescent="0.25">
      <c r="A316" s="196"/>
      <c r="B316" s="7" t="s">
        <v>1617</v>
      </c>
      <c r="C316" s="8" t="s">
        <v>5969</v>
      </c>
      <c r="D316" s="79" t="s">
        <v>278</v>
      </c>
      <c r="E316" s="10"/>
      <c r="F316" s="8"/>
      <c r="G316" s="144" t="s">
        <v>6567</v>
      </c>
      <c r="H316" s="10" t="s">
        <v>5795</v>
      </c>
      <c r="I316" s="10" t="s">
        <v>5781</v>
      </c>
      <c r="J316" s="30">
        <v>829.31</v>
      </c>
      <c r="K316" s="30"/>
      <c r="L316" s="72" t="s">
        <v>1618</v>
      </c>
      <c r="M316" s="33">
        <v>8536303090</v>
      </c>
      <c r="N316" s="17" t="s">
        <v>8143</v>
      </c>
      <c r="O316" s="63" t="s">
        <v>1570</v>
      </c>
      <c r="P316" s="136" t="s">
        <v>11295</v>
      </c>
      <c r="Q316" s="7"/>
    </row>
    <row r="317" spans="1:17" ht="74.099999999999994" customHeight="1" x14ac:dyDescent="0.25">
      <c r="A317" s="196"/>
      <c r="B317" s="7" t="s">
        <v>1619</v>
      </c>
      <c r="C317" s="8" t="s">
        <v>5970</v>
      </c>
      <c r="D317" s="79" t="s">
        <v>278</v>
      </c>
      <c r="E317" s="10"/>
      <c r="F317" s="8"/>
      <c r="G317" s="144" t="s">
        <v>6567</v>
      </c>
      <c r="H317" s="10" t="s">
        <v>5795</v>
      </c>
      <c r="I317" s="10" t="s">
        <v>5781</v>
      </c>
      <c r="J317" s="30">
        <v>1015.84</v>
      </c>
      <c r="K317" s="30"/>
      <c r="L317" s="72" t="s">
        <v>1620</v>
      </c>
      <c r="M317" s="33">
        <v>8536303090</v>
      </c>
      <c r="N317" s="17" t="s">
        <v>8144</v>
      </c>
      <c r="O317" s="63" t="s">
        <v>1570</v>
      </c>
      <c r="P317" s="136" t="s">
        <v>11296</v>
      </c>
      <c r="Q317" s="7"/>
    </row>
    <row r="318" spans="1:17" ht="74.099999999999994" customHeight="1" x14ac:dyDescent="0.25">
      <c r="A318" s="196"/>
      <c r="B318" s="7" t="s">
        <v>1589</v>
      </c>
      <c r="C318" s="8" t="s">
        <v>5971</v>
      </c>
      <c r="D318" s="79" t="s">
        <v>278</v>
      </c>
      <c r="E318" s="10"/>
      <c r="F318" s="8"/>
      <c r="G318" s="144"/>
      <c r="H318" s="10" t="s">
        <v>5795</v>
      </c>
      <c r="I318" s="10" t="s">
        <v>5781</v>
      </c>
      <c r="J318" s="30">
        <v>165.83</v>
      </c>
      <c r="K318" s="30"/>
      <c r="L318" s="72" t="s">
        <v>1590</v>
      </c>
      <c r="M318" s="33">
        <v>8536303090</v>
      </c>
      <c r="N318" s="17" t="s">
        <v>8145</v>
      </c>
      <c r="O318" s="63" t="s">
        <v>1570</v>
      </c>
      <c r="P318" s="136" t="s">
        <v>11297</v>
      </c>
      <c r="Q318" s="7"/>
    </row>
    <row r="319" spans="1:17" ht="74.099999999999994" customHeight="1" x14ac:dyDescent="0.25">
      <c r="A319" s="196"/>
      <c r="B319" s="7" t="s">
        <v>1591</v>
      </c>
      <c r="C319" s="8" t="s">
        <v>5972</v>
      </c>
      <c r="D319" s="79" t="s">
        <v>278</v>
      </c>
      <c r="E319" s="10"/>
      <c r="F319" s="8"/>
      <c r="G319" s="144"/>
      <c r="H319" s="10" t="s">
        <v>5795</v>
      </c>
      <c r="I319" s="10" t="s">
        <v>5781</v>
      </c>
      <c r="J319" s="30">
        <v>148.47</v>
      </c>
      <c r="K319" s="30"/>
      <c r="L319" s="72" t="s">
        <v>1592</v>
      </c>
      <c r="M319" s="33">
        <v>8536303090</v>
      </c>
      <c r="N319" s="17" t="s">
        <v>8146</v>
      </c>
      <c r="O319" s="63" t="s">
        <v>1570</v>
      </c>
      <c r="P319" s="136" t="s">
        <v>11298</v>
      </c>
      <c r="Q319" s="7"/>
    </row>
    <row r="320" spans="1:17" ht="74.099999999999994" customHeight="1" x14ac:dyDescent="0.25">
      <c r="A320" s="196"/>
      <c r="B320" s="7" t="s">
        <v>1593</v>
      </c>
      <c r="C320" s="8" t="s">
        <v>5973</v>
      </c>
      <c r="D320" s="79" t="s">
        <v>278</v>
      </c>
      <c r="E320" s="10"/>
      <c r="F320" s="8"/>
      <c r="G320" s="144"/>
      <c r="H320" s="10" t="s">
        <v>5795</v>
      </c>
      <c r="I320" s="10" t="s">
        <v>5781</v>
      </c>
      <c r="J320" s="30">
        <v>157.24</v>
      </c>
      <c r="K320" s="30"/>
      <c r="L320" s="72" t="s">
        <v>1594</v>
      </c>
      <c r="M320" s="33">
        <v>8536303090</v>
      </c>
      <c r="N320" s="17" t="s">
        <v>8147</v>
      </c>
      <c r="O320" s="63" t="s">
        <v>1570</v>
      </c>
      <c r="P320" s="136" t="s">
        <v>11299</v>
      </c>
      <c r="Q320" s="7"/>
    </row>
    <row r="321" spans="1:17" ht="74.099999999999994" customHeight="1" x14ac:dyDescent="0.25">
      <c r="A321" s="196"/>
      <c r="B321" s="7" t="s">
        <v>1595</v>
      </c>
      <c r="C321" s="8" t="s">
        <v>5974</v>
      </c>
      <c r="D321" s="79" t="s">
        <v>278</v>
      </c>
      <c r="E321" s="10"/>
      <c r="F321" s="8"/>
      <c r="G321" s="144"/>
      <c r="H321" s="10" t="s">
        <v>5795</v>
      </c>
      <c r="I321" s="10" t="s">
        <v>5781</v>
      </c>
      <c r="J321" s="30">
        <v>165.57</v>
      </c>
      <c r="K321" s="30"/>
      <c r="L321" s="72" t="s">
        <v>1596</v>
      </c>
      <c r="M321" s="33">
        <v>8536303090</v>
      </c>
      <c r="N321" s="17" t="s">
        <v>8148</v>
      </c>
      <c r="O321" s="63" t="s">
        <v>1570</v>
      </c>
      <c r="P321" s="136" t="s">
        <v>11300</v>
      </c>
      <c r="Q321" s="7"/>
    </row>
    <row r="322" spans="1:17" ht="74.099999999999994" customHeight="1" x14ac:dyDescent="0.25">
      <c r="A322" s="196"/>
      <c r="B322" s="7" t="s">
        <v>1597</v>
      </c>
      <c r="C322" s="8" t="s">
        <v>5975</v>
      </c>
      <c r="D322" s="79" t="s">
        <v>278</v>
      </c>
      <c r="E322" s="10"/>
      <c r="F322" s="8"/>
      <c r="G322" s="144"/>
      <c r="H322" s="10" t="s">
        <v>5795</v>
      </c>
      <c r="I322" s="10" t="s">
        <v>5781</v>
      </c>
      <c r="J322" s="30">
        <v>177.92</v>
      </c>
      <c r="K322" s="30"/>
      <c r="L322" s="72" t="s">
        <v>1598</v>
      </c>
      <c r="M322" s="33">
        <v>8536303090</v>
      </c>
      <c r="N322" s="17" t="s">
        <v>8149</v>
      </c>
      <c r="O322" s="63" t="s">
        <v>1570</v>
      </c>
      <c r="P322" s="136" t="s">
        <v>11301</v>
      </c>
      <c r="Q322" s="7"/>
    </row>
    <row r="323" spans="1:17" ht="74.099999999999994" customHeight="1" x14ac:dyDescent="0.25">
      <c r="A323" s="196"/>
      <c r="B323" s="7" t="s">
        <v>1599</v>
      </c>
      <c r="C323" s="8" t="s">
        <v>5976</v>
      </c>
      <c r="D323" s="79" t="s">
        <v>278</v>
      </c>
      <c r="E323" s="10"/>
      <c r="F323" s="8"/>
      <c r="G323" s="144"/>
      <c r="H323" s="10" t="s">
        <v>5795</v>
      </c>
      <c r="I323" s="10" t="s">
        <v>5781</v>
      </c>
      <c r="J323" s="30">
        <v>190.83</v>
      </c>
      <c r="K323" s="30"/>
      <c r="L323" s="72" t="s">
        <v>1600</v>
      </c>
      <c r="M323" s="33">
        <v>8536303090</v>
      </c>
      <c r="N323" s="17" t="s">
        <v>8150</v>
      </c>
      <c r="O323" s="63" t="s">
        <v>1570</v>
      </c>
      <c r="P323" s="136" t="s">
        <v>11302</v>
      </c>
      <c r="Q323" s="7"/>
    </row>
    <row r="324" spans="1:17" ht="74.099999999999994" customHeight="1" x14ac:dyDescent="0.25">
      <c r="A324" s="196"/>
      <c r="B324" s="7" t="s">
        <v>1601</v>
      </c>
      <c r="C324" s="8" t="s">
        <v>5977</v>
      </c>
      <c r="D324" s="79" t="s">
        <v>278</v>
      </c>
      <c r="E324" s="10"/>
      <c r="F324" s="8"/>
      <c r="G324" s="144"/>
      <c r="H324" s="10" t="s">
        <v>5795</v>
      </c>
      <c r="I324" s="10" t="s">
        <v>5781</v>
      </c>
      <c r="J324" s="30">
        <v>201.23</v>
      </c>
      <c r="K324" s="30"/>
      <c r="L324" s="72" t="s">
        <v>1602</v>
      </c>
      <c r="M324" s="33">
        <v>8536303090</v>
      </c>
      <c r="N324" s="17" t="s">
        <v>8151</v>
      </c>
      <c r="O324" s="63" t="s">
        <v>1570</v>
      </c>
      <c r="P324" s="136" t="s">
        <v>11303</v>
      </c>
      <c r="Q324" s="7"/>
    </row>
    <row r="325" spans="1:17" ht="74.099999999999994" customHeight="1" x14ac:dyDescent="0.25">
      <c r="A325" s="196"/>
      <c r="B325" s="7" t="s">
        <v>1603</v>
      </c>
      <c r="C325" s="8" t="s">
        <v>5978</v>
      </c>
      <c r="D325" s="79" t="s">
        <v>278</v>
      </c>
      <c r="E325" s="10"/>
      <c r="F325" s="8"/>
      <c r="G325" s="144"/>
      <c r="H325" s="10" t="s">
        <v>5795</v>
      </c>
      <c r="I325" s="10" t="s">
        <v>5781</v>
      </c>
      <c r="J325" s="30">
        <v>205.15</v>
      </c>
      <c r="K325" s="30"/>
      <c r="L325" s="72" t="s">
        <v>1604</v>
      </c>
      <c r="M325" s="33">
        <v>8536303090</v>
      </c>
      <c r="N325" s="17" t="s">
        <v>8152</v>
      </c>
      <c r="O325" s="63" t="s">
        <v>1570</v>
      </c>
      <c r="P325" s="136" t="s">
        <v>11304</v>
      </c>
      <c r="Q325" s="7"/>
    </row>
    <row r="326" spans="1:17" ht="74.099999999999994" customHeight="1" x14ac:dyDescent="0.25">
      <c r="A326" s="196"/>
      <c r="B326" s="7" t="s">
        <v>1621</v>
      </c>
      <c r="C326" s="8" t="s">
        <v>5979</v>
      </c>
      <c r="D326" s="79" t="s">
        <v>278</v>
      </c>
      <c r="E326" s="10"/>
      <c r="F326" s="8"/>
      <c r="G326" s="144" t="s">
        <v>6568</v>
      </c>
      <c r="H326" s="10" t="s">
        <v>5795</v>
      </c>
      <c r="I326" s="10" t="s">
        <v>5781</v>
      </c>
      <c r="J326" s="30">
        <v>272.51</v>
      </c>
      <c r="K326" s="30"/>
      <c r="L326" s="72" t="s">
        <v>1622</v>
      </c>
      <c r="M326" s="33">
        <v>8536303090</v>
      </c>
      <c r="N326" s="17" t="s">
        <v>8153</v>
      </c>
      <c r="O326" s="63" t="s">
        <v>1570</v>
      </c>
      <c r="P326" s="136" t="s">
        <v>11305</v>
      </c>
      <c r="Q326" s="7"/>
    </row>
    <row r="327" spans="1:17" ht="74.099999999999994" customHeight="1" x14ac:dyDescent="0.25">
      <c r="A327" s="196"/>
      <c r="B327" s="7" t="s">
        <v>1623</v>
      </c>
      <c r="C327" s="8" t="s">
        <v>5980</v>
      </c>
      <c r="D327" s="79" t="s">
        <v>278</v>
      </c>
      <c r="E327" s="10"/>
      <c r="F327" s="8"/>
      <c r="G327" s="144" t="s">
        <v>6568</v>
      </c>
      <c r="H327" s="10" t="s">
        <v>5795</v>
      </c>
      <c r="I327" s="10" t="s">
        <v>5781</v>
      </c>
      <c r="J327" s="30">
        <v>345.83</v>
      </c>
      <c r="K327" s="30"/>
      <c r="L327" s="72" t="s">
        <v>1624</v>
      </c>
      <c r="M327" s="33">
        <v>8536303090</v>
      </c>
      <c r="N327" s="17" t="s">
        <v>8154</v>
      </c>
      <c r="O327" s="63" t="s">
        <v>1570</v>
      </c>
      <c r="P327" s="136" t="s">
        <v>11306</v>
      </c>
      <c r="Q327" s="7"/>
    </row>
    <row r="328" spans="1:17" ht="74.099999999999994" customHeight="1" x14ac:dyDescent="0.25">
      <c r="A328" s="196"/>
      <c r="B328" s="7" t="s">
        <v>1625</v>
      </c>
      <c r="C328" s="8" t="s">
        <v>5981</v>
      </c>
      <c r="D328" s="79" t="s">
        <v>278</v>
      </c>
      <c r="E328" s="10"/>
      <c r="F328" s="8"/>
      <c r="G328" s="144" t="s">
        <v>6568</v>
      </c>
      <c r="H328" s="10" t="s">
        <v>5795</v>
      </c>
      <c r="I328" s="10" t="s">
        <v>5781</v>
      </c>
      <c r="J328" s="30">
        <v>419.15</v>
      </c>
      <c r="K328" s="30"/>
      <c r="L328" s="72" t="s">
        <v>1626</v>
      </c>
      <c r="M328" s="33">
        <v>8536303090</v>
      </c>
      <c r="N328" s="17" t="s">
        <v>8155</v>
      </c>
      <c r="O328" s="63" t="s">
        <v>1570</v>
      </c>
      <c r="P328" s="136" t="s">
        <v>11307</v>
      </c>
      <c r="Q328" s="7"/>
    </row>
    <row r="329" spans="1:17" ht="74.099999999999994" customHeight="1" x14ac:dyDescent="0.25">
      <c r="A329" s="196"/>
      <c r="B329" s="7" t="s">
        <v>1627</v>
      </c>
      <c r="C329" s="8" t="s">
        <v>5982</v>
      </c>
      <c r="D329" s="79" t="s">
        <v>278</v>
      </c>
      <c r="E329" s="10"/>
      <c r="F329" s="8"/>
      <c r="G329" s="144" t="s">
        <v>6568</v>
      </c>
      <c r="H329" s="10" t="s">
        <v>5795</v>
      </c>
      <c r="I329" s="10" t="s">
        <v>5781</v>
      </c>
      <c r="J329" s="30">
        <v>253.95</v>
      </c>
      <c r="K329" s="30"/>
      <c r="L329" s="72" t="s">
        <v>1628</v>
      </c>
      <c r="M329" s="33">
        <v>8536303090</v>
      </c>
      <c r="N329" s="17" t="s">
        <v>8156</v>
      </c>
      <c r="O329" s="63" t="s">
        <v>1570</v>
      </c>
      <c r="P329" s="136" t="s">
        <v>11308</v>
      </c>
      <c r="Q329" s="7"/>
    </row>
    <row r="330" spans="1:17" ht="74.099999999999994" customHeight="1" x14ac:dyDescent="0.25">
      <c r="A330" s="196"/>
      <c r="B330" s="7" t="s">
        <v>1629</v>
      </c>
      <c r="C330" s="8" t="s">
        <v>5983</v>
      </c>
      <c r="D330" s="79" t="s">
        <v>278</v>
      </c>
      <c r="E330" s="10"/>
      <c r="F330" s="8"/>
      <c r="G330" s="144" t="s">
        <v>6568</v>
      </c>
      <c r="H330" s="10" t="s">
        <v>5795</v>
      </c>
      <c r="I330" s="10" t="s">
        <v>5781</v>
      </c>
      <c r="J330" s="30">
        <v>327.27</v>
      </c>
      <c r="K330" s="30"/>
      <c r="L330" s="72" t="s">
        <v>1630</v>
      </c>
      <c r="M330" s="33">
        <v>8536303090</v>
      </c>
      <c r="N330" s="17" t="s">
        <v>8157</v>
      </c>
      <c r="O330" s="63" t="s">
        <v>1570</v>
      </c>
      <c r="P330" s="136" t="s">
        <v>11309</v>
      </c>
      <c r="Q330" s="7"/>
    </row>
    <row r="331" spans="1:17" ht="74.099999999999994" customHeight="1" x14ac:dyDescent="0.25">
      <c r="A331" s="196"/>
      <c r="B331" s="7" t="s">
        <v>1631</v>
      </c>
      <c r="C331" s="8" t="s">
        <v>5984</v>
      </c>
      <c r="D331" s="79" t="s">
        <v>278</v>
      </c>
      <c r="E331" s="10"/>
      <c r="F331" s="8"/>
      <c r="G331" s="144" t="s">
        <v>6568</v>
      </c>
      <c r="H331" s="10" t="s">
        <v>5795</v>
      </c>
      <c r="I331" s="10" t="s">
        <v>5781</v>
      </c>
      <c r="J331" s="30">
        <v>400.59</v>
      </c>
      <c r="K331" s="30"/>
      <c r="L331" s="72" t="s">
        <v>1632</v>
      </c>
      <c r="M331" s="33">
        <v>8536303090</v>
      </c>
      <c r="N331" s="17" t="s">
        <v>8158</v>
      </c>
      <c r="O331" s="63" t="s">
        <v>1570</v>
      </c>
      <c r="P331" s="136" t="s">
        <v>11310</v>
      </c>
      <c r="Q331" s="7"/>
    </row>
    <row r="332" spans="1:17" ht="74.099999999999994" customHeight="1" x14ac:dyDescent="0.25">
      <c r="A332" s="196"/>
      <c r="B332" s="7" t="s">
        <v>1633</v>
      </c>
      <c r="C332" s="8" t="s">
        <v>5985</v>
      </c>
      <c r="D332" s="79" t="s">
        <v>278</v>
      </c>
      <c r="E332" s="10"/>
      <c r="F332" s="8"/>
      <c r="G332" s="144" t="s">
        <v>6568</v>
      </c>
      <c r="H332" s="10" t="s">
        <v>5795</v>
      </c>
      <c r="I332" s="10" t="s">
        <v>5781</v>
      </c>
      <c r="J332" s="30">
        <v>260.93</v>
      </c>
      <c r="K332" s="30"/>
      <c r="L332" s="72" t="s">
        <v>1634</v>
      </c>
      <c r="M332" s="33">
        <v>8536303090</v>
      </c>
      <c r="N332" s="17" t="s">
        <v>8159</v>
      </c>
      <c r="O332" s="63" t="s">
        <v>1570</v>
      </c>
      <c r="P332" s="136" t="s">
        <v>11311</v>
      </c>
      <c r="Q332" s="7"/>
    </row>
    <row r="333" spans="1:17" ht="74.099999999999994" customHeight="1" x14ac:dyDescent="0.25">
      <c r="A333" s="196"/>
      <c r="B333" s="7" t="s">
        <v>1635</v>
      </c>
      <c r="C333" s="8" t="s">
        <v>5986</v>
      </c>
      <c r="D333" s="79" t="s">
        <v>278</v>
      </c>
      <c r="E333" s="10"/>
      <c r="F333" s="8"/>
      <c r="G333" s="144" t="s">
        <v>6568</v>
      </c>
      <c r="H333" s="10" t="s">
        <v>5795</v>
      </c>
      <c r="I333" s="10" t="s">
        <v>5781</v>
      </c>
      <c r="J333" s="30">
        <v>329.24</v>
      </c>
      <c r="K333" s="30"/>
      <c r="L333" s="72" t="s">
        <v>1636</v>
      </c>
      <c r="M333" s="33">
        <v>8536303090</v>
      </c>
      <c r="N333" s="17" t="s">
        <v>8160</v>
      </c>
      <c r="O333" s="63" t="s">
        <v>1570</v>
      </c>
      <c r="P333" s="136" t="s">
        <v>11312</v>
      </c>
      <c r="Q333" s="7"/>
    </row>
    <row r="334" spans="1:17" s="32" customFormat="1" ht="74.099999999999994" customHeight="1" x14ac:dyDescent="0.2">
      <c r="A334" s="197"/>
      <c r="B334" s="7" t="s">
        <v>1637</v>
      </c>
      <c r="C334" s="8" t="s">
        <v>5987</v>
      </c>
      <c r="D334" s="79" t="s">
        <v>278</v>
      </c>
      <c r="E334" s="10"/>
      <c r="F334" s="8"/>
      <c r="G334" s="144" t="s">
        <v>6568</v>
      </c>
      <c r="H334" s="10" t="s">
        <v>5795</v>
      </c>
      <c r="I334" s="10" t="s">
        <v>5781</v>
      </c>
      <c r="J334" s="30">
        <v>402.56</v>
      </c>
      <c r="K334" s="30"/>
      <c r="L334" s="72" t="s">
        <v>1638</v>
      </c>
      <c r="M334" s="33">
        <v>8536303090</v>
      </c>
      <c r="N334" s="17" t="s">
        <v>8161</v>
      </c>
      <c r="O334" s="63" t="s">
        <v>1570</v>
      </c>
      <c r="P334" s="136" t="s">
        <v>11313</v>
      </c>
      <c r="Q334" s="7"/>
    </row>
    <row r="335" spans="1:17" s="32" customFormat="1" ht="74.099999999999994" customHeight="1" x14ac:dyDescent="0.2">
      <c r="A335" s="197"/>
      <c r="B335" s="7" t="s">
        <v>1639</v>
      </c>
      <c r="C335" s="8" t="s">
        <v>5988</v>
      </c>
      <c r="D335" s="79" t="s">
        <v>278</v>
      </c>
      <c r="E335" s="10"/>
      <c r="F335" s="8"/>
      <c r="G335" s="144" t="s">
        <v>6568</v>
      </c>
      <c r="H335" s="10" t="s">
        <v>5795</v>
      </c>
      <c r="I335" s="10" t="s">
        <v>5781</v>
      </c>
      <c r="J335" s="30">
        <v>269.83999999999997</v>
      </c>
      <c r="K335" s="30"/>
      <c r="L335" s="72" t="s">
        <v>1640</v>
      </c>
      <c r="M335" s="33">
        <v>8536303090</v>
      </c>
      <c r="N335" s="17" t="s">
        <v>8162</v>
      </c>
      <c r="O335" s="63" t="s">
        <v>1570</v>
      </c>
      <c r="P335" s="136" t="s">
        <v>11314</v>
      </c>
      <c r="Q335" s="7"/>
    </row>
    <row r="336" spans="1:17" s="32" customFormat="1" ht="74.099999999999994" customHeight="1" x14ac:dyDescent="0.2">
      <c r="A336" s="197"/>
      <c r="B336" s="7" t="s">
        <v>1641</v>
      </c>
      <c r="C336" s="8" t="s">
        <v>5989</v>
      </c>
      <c r="D336" s="79" t="s">
        <v>278</v>
      </c>
      <c r="E336" s="10"/>
      <c r="F336" s="8"/>
      <c r="G336" s="144" t="s">
        <v>6568</v>
      </c>
      <c r="H336" s="10" t="s">
        <v>5795</v>
      </c>
      <c r="I336" s="10" t="s">
        <v>5781</v>
      </c>
      <c r="J336" s="30">
        <v>337.62</v>
      </c>
      <c r="K336" s="30"/>
      <c r="L336" s="72" t="s">
        <v>1642</v>
      </c>
      <c r="M336" s="33">
        <v>8536303090</v>
      </c>
      <c r="N336" s="17" t="s">
        <v>8163</v>
      </c>
      <c r="O336" s="63" t="s">
        <v>1570</v>
      </c>
      <c r="P336" s="136" t="s">
        <v>11315</v>
      </c>
      <c r="Q336" s="7"/>
    </row>
    <row r="337" spans="1:17" ht="74.099999999999994" customHeight="1" x14ac:dyDescent="0.25">
      <c r="A337" s="196"/>
      <c r="B337" s="7" t="s">
        <v>1643</v>
      </c>
      <c r="C337" s="8" t="s">
        <v>5990</v>
      </c>
      <c r="D337" s="79" t="s">
        <v>278</v>
      </c>
      <c r="E337" s="10"/>
      <c r="F337" s="8"/>
      <c r="G337" s="144" t="s">
        <v>6568</v>
      </c>
      <c r="H337" s="10" t="s">
        <v>5795</v>
      </c>
      <c r="I337" s="10" t="s">
        <v>5781</v>
      </c>
      <c r="J337" s="30">
        <v>405.39</v>
      </c>
      <c r="K337" s="30"/>
      <c r="L337" s="72" t="s">
        <v>1644</v>
      </c>
      <c r="M337" s="33">
        <v>8536303090</v>
      </c>
      <c r="N337" s="17" t="s">
        <v>8164</v>
      </c>
      <c r="O337" s="63" t="s">
        <v>1570</v>
      </c>
      <c r="P337" s="136" t="s">
        <v>11316</v>
      </c>
      <c r="Q337" s="7"/>
    </row>
    <row r="338" spans="1:17" ht="74.099999999999994" customHeight="1" x14ac:dyDescent="0.25">
      <c r="A338" s="196"/>
      <c r="B338" s="7" t="s">
        <v>1652</v>
      </c>
      <c r="C338" s="8" t="s">
        <v>5707</v>
      </c>
      <c r="D338" s="79" t="s">
        <v>81</v>
      </c>
      <c r="E338" s="10"/>
      <c r="F338" s="31" t="s">
        <v>1653</v>
      </c>
      <c r="G338" s="144"/>
      <c r="H338" s="10" t="s">
        <v>5795</v>
      </c>
      <c r="I338" s="10" t="s">
        <v>5781</v>
      </c>
      <c r="J338" s="30">
        <v>162.91</v>
      </c>
      <c r="K338" s="30"/>
      <c r="L338" s="72" t="s">
        <v>1654</v>
      </c>
      <c r="M338" s="33">
        <v>3925908000</v>
      </c>
      <c r="N338" s="17" t="s">
        <v>7179</v>
      </c>
      <c r="O338" s="63" t="s">
        <v>4473</v>
      </c>
      <c r="P338" s="136" t="s">
        <v>11317</v>
      </c>
      <c r="Q338" s="7"/>
    </row>
    <row r="339" spans="1:17" ht="74.099999999999994" customHeight="1" x14ac:dyDescent="0.25">
      <c r="A339" s="196"/>
      <c r="B339" s="7" t="s">
        <v>1655</v>
      </c>
      <c r="C339" s="117" t="s">
        <v>5991</v>
      </c>
      <c r="D339" s="79" t="s">
        <v>278</v>
      </c>
      <c r="E339" s="10"/>
      <c r="F339" s="31" t="s">
        <v>1653</v>
      </c>
      <c r="G339" s="144"/>
      <c r="H339" s="10" t="s">
        <v>5795</v>
      </c>
      <c r="I339" s="10" t="s">
        <v>5781</v>
      </c>
      <c r="J339" s="30">
        <v>223.64</v>
      </c>
      <c r="K339" s="30"/>
      <c r="L339" s="72" t="s">
        <v>1656</v>
      </c>
      <c r="M339" s="33">
        <v>8536303090</v>
      </c>
      <c r="N339" s="17" t="s">
        <v>8165</v>
      </c>
      <c r="O339" s="63" t="s">
        <v>4473</v>
      </c>
      <c r="P339" s="136" t="s">
        <v>11318</v>
      </c>
      <c r="Q339" s="7"/>
    </row>
    <row r="340" spans="1:17" ht="74.099999999999994" customHeight="1" x14ac:dyDescent="0.25">
      <c r="A340" s="196"/>
      <c r="B340" s="7" t="s">
        <v>1657</v>
      </c>
      <c r="C340" s="117" t="s">
        <v>5992</v>
      </c>
      <c r="D340" s="79" t="s">
        <v>278</v>
      </c>
      <c r="E340" s="10"/>
      <c r="F340" s="31" t="s">
        <v>1653</v>
      </c>
      <c r="G340" s="144"/>
      <c r="H340" s="10" t="s">
        <v>5795</v>
      </c>
      <c r="I340" s="10" t="s">
        <v>5781</v>
      </c>
      <c r="J340" s="30">
        <v>217.45</v>
      </c>
      <c r="K340" s="30"/>
      <c r="L340" s="72" t="s">
        <v>1658</v>
      </c>
      <c r="M340" s="33">
        <v>8536303090</v>
      </c>
      <c r="N340" s="17" t="s">
        <v>8166</v>
      </c>
      <c r="O340" s="63" t="s">
        <v>4473</v>
      </c>
      <c r="P340" s="136" t="s">
        <v>11319</v>
      </c>
      <c r="Q340" s="7"/>
    </row>
    <row r="341" spans="1:17" ht="74.099999999999994" customHeight="1" x14ac:dyDescent="0.25">
      <c r="A341" s="196"/>
      <c r="B341" s="7" t="s">
        <v>1659</v>
      </c>
      <c r="C341" s="117" t="s">
        <v>5993</v>
      </c>
      <c r="D341" s="79" t="s">
        <v>278</v>
      </c>
      <c r="E341" s="10"/>
      <c r="F341" s="31" t="s">
        <v>1653</v>
      </c>
      <c r="G341" s="144"/>
      <c r="H341" s="10" t="s">
        <v>5795</v>
      </c>
      <c r="I341" s="10" t="s">
        <v>5781</v>
      </c>
      <c r="J341" s="30">
        <v>233.68</v>
      </c>
      <c r="K341" s="30"/>
      <c r="L341" s="72" t="s">
        <v>1660</v>
      </c>
      <c r="M341" s="33">
        <v>8536303090</v>
      </c>
      <c r="N341" s="17" t="s">
        <v>8167</v>
      </c>
      <c r="O341" s="63" t="s">
        <v>4473</v>
      </c>
      <c r="P341" s="136" t="s">
        <v>11320</v>
      </c>
      <c r="Q341" s="7"/>
    </row>
    <row r="342" spans="1:17" ht="74.099999999999994" customHeight="1" x14ac:dyDescent="0.25">
      <c r="A342" s="196"/>
      <c r="B342" s="7" t="s">
        <v>1661</v>
      </c>
      <c r="C342" s="117" t="s">
        <v>5994</v>
      </c>
      <c r="D342" s="79" t="s">
        <v>278</v>
      </c>
      <c r="E342" s="10"/>
      <c r="F342" s="31" t="s">
        <v>1653</v>
      </c>
      <c r="G342" s="144"/>
      <c r="H342" s="10" t="s">
        <v>5795</v>
      </c>
      <c r="I342" s="10" t="s">
        <v>5781</v>
      </c>
      <c r="J342" s="30">
        <v>222.34</v>
      </c>
      <c r="K342" s="30"/>
      <c r="L342" s="72" t="s">
        <v>1662</v>
      </c>
      <c r="M342" s="33">
        <v>8536303090</v>
      </c>
      <c r="N342" s="17" t="s">
        <v>8168</v>
      </c>
      <c r="O342" s="63" t="s">
        <v>4473</v>
      </c>
      <c r="P342" s="136" t="s">
        <v>11321</v>
      </c>
      <c r="Q342" s="7"/>
    </row>
    <row r="343" spans="1:17" ht="74.099999999999994" customHeight="1" x14ac:dyDescent="0.25">
      <c r="A343" s="196"/>
      <c r="B343" s="7" t="s">
        <v>1663</v>
      </c>
      <c r="C343" s="117" t="s">
        <v>5995</v>
      </c>
      <c r="D343" s="79" t="s">
        <v>278</v>
      </c>
      <c r="E343" s="10"/>
      <c r="F343" s="31" t="s">
        <v>1653</v>
      </c>
      <c r="G343" s="144"/>
      <c r="H343" s="10" t="s">
        <v>5795</v>
      </c>
      <c r="I343" s="10" t="s">
        <v>5781</v>
      </c>
      <c r="J343" s="30">
        <v>230.22</v>
      </c>
      <c r="K343" s="30"/>
      <c r="L343" s="72" t="s">
        <v>1664</v>
      </c>
      <c r="M343" s="33">
        <v>8536303090</v>
      </c>
      <c r="N343" s="17" t="s">
        <v>8169</v>
      </c>
      <c r="O343" s="63" t="s">
        <v>4473</v>
      </c>
      <c r="P343" s="136" t="s">
        <v>11322</v>
      </c>
      <c r="Q343" s="7"/>
    </row>
    <row r="344" spans="1:17" ht="74.099999999999994" customHeight="1" x14ac:dyDescent="0.25">
      <c r="A344" s="196"/>
      <c r="B344" s="7" t="s">
        <v>1665</v>
      </c>
      <c r="C344" s="8" t="s">
        <v>5996</v>
      </c>
      <c r="D344" s="79" t="s">
        <v>278</v>
      </c>
      <c r="E344" s="10"/>
      <c r="F344" s="31" t="s">
        <v>1653</v>
      </c>
      <c r="G344" s="144"/>
      <c r="H344" s="10" t="s">
        <v>5795</v>
      </c>
      <c r="I344" s="10" t="s">
        <v>5781</v>
      </c>
      <c r="J344" s="30">
        <v>227.34</v>
      </c>
      <c r="K344" s="30"/>
      <c r="L344" s="72" t="s">
        <v>1666</v>
      </c>
      <c r="M344" s="33">
        <v>8536303090</v>
      </c>
      <c r="N344" s="17" t="s">
        <v>8170</v>
      </c>
      <c r="O344" s="63" t="s">
        <v>4473</v>
      </c>
      <c r="P344" s="136" t="s">
        <v>11323</v>
      </c>
      <c r="Q344" s="7"/>
    </row>
    <row r="345" spans="1:17" ht="74.099999999999994" customHeight="1" x14ac:dyDescent="0.25">
      <c r="A345" s="196"/>
      <c r="B345" s="7" t="s">
        <v>1667</v>
      </c>
      <c r="C345" s="14" t="s">
        <v>5708</v>
      </c>
      <c r="D345" s="79" t="s">
        <v>81</v>
      </c>
      <c r="E345" s="10"/>
      <c r="F345" s="31" t="s">
        <v>501</v>
      </c>
      <c r="G345" s="144"/>
      <c r="H345" s="10" t="s">
        <v>5795</v>
      </c>
      <c r="I345" s="10" t="s">
        <v>5781</v>
      </c>
      <c r="J345" s="30">
        <v>168.23</v>
      </c>
      <c r="K345" s="30"/>
      <c r="L345" s="72" t="s">
        <v>1668</v>
      </c>
      <c r="M345" s="33">
        <v>3925908000</v>
      </c>
      <c r="N345" s="17" t="s">
        <v>7180</v>
      </c>
      <c r="O345" s="63" t="s">
        <v>4474</v>
      </c>
      <c r="P345" s="136" t="s">
        <v>11324</v>
      </c>
      <c r="Q345" s="7"/>
    </row>
    <row r="346" spans="1:17" ht="74.099999999999994" customHeight="1" x14ac:dyDescent="0.25">
      <c r="A346" s="196"/>
      <c r="B346" s="7" t="s">
        <v>1673</v>
      </c>
      <c r="C346" s="117" t="s">
        <v>5997</v>
      </c>
      <c r="D346" s="79" t="s">
        <v>278</v>
      </c>
      <c r="E346" s="34"/>
      <c r="F346" s="31" t="s">
        <v>501</v>
      </c>
      <c r="G346" s="146"/>
      <c r="H346" s="10" t="s">
        <v>5795</v>
      </c>
      <c r="I346" s="10" t="s">
        <v>5781</v>
      </c>
      <c r="J346" s="30">
        <v>191.26</v>
      </c>
      <c r="K346" s="30"/>
      <c r="L346" s="72" t="s">
        <v>1674</v>
      </c>
      <c r="M346" s="33">
        <v>8536303090</v>
      </c>
      <c r="N346" s="17" t="s">
        <v>8171</v>
      </c>
      <c r="O346" s="63" t="s">
        <v>4474</v>
      </c>
      <c r="P346" s="136" t="s">
        <v>11325</v>
      </c>
      <c r="Q346" s="7"/>
    </row>
    <row r="347" spans="1:17" ht="74.099999999999994" customHeight="1" x14ac:dyDescent="0.25">
      <c r="A347" s="196"/>
      <c r="B347" s="7" t="s">
        <v>1677</v>
      </c>
      <c r="C347" s="117" t="s">
        <v>5999</v>
      </c>
      <c r="D347" s="79" t="s">
        <v>278</v>
      </c>
      <c r="E347" s="10"/>
      <c r="F347" s="31" t="s">
        <v>501</v>
      </c>
      <c r="G347" s="144"/>
      <c r="H347" s="10" t="s">
        <v>5795</v>
      </c>
      <c r="I347" s="10" t="s">
        <v>5781</v>
      </c>
      <c r="J347" s="30">
        <v>187.39</v>
      </c>
      <c r="K347" s="30"/>
      <c r="L347" s="72" t="s">
        <v>1678</v>
      </c>
      <c r="M347" s="33">
        <v>8536303090</v>
      </c>
      <c r="N347" s="17" t="s">
        <v>8173</v>
      </c>
      <c r="O347" s="63" t="s">
        <v>4474</v>
      </c>
      <c r="P347" s="136" t="s">
        <v>11326</v>
      </c>
      <c r="Q347" s="7"/>
    </row>
    <row r="348" spans="1:17" ht="74.099999999999994" customHeight="1" x14ac:dyDescent="0.25">
      <c r="A348" s="196"/>
      <c r="B348" s="7" t="s">
        <v>1675</v>
      </c>
      <c r="C348" s="117" t="s">
        <v>5998</v>
      </c>
      <c r="D348" s="79" t="s">
        <v>278</v>
      </c>
      <c r="E348" s="10"/>
      <c r="F348" s="31" t="s">
        <v>501</v>
      </c>
      <c r="G348" s="144"/>
      <c r="H348" s="10" t="s">
        <v>5795</v>
      </c>
      <c r="I348" s="10" t="s">
        <v>5781</v>
      </c>
      <c r="J348" s="30">
        <v>206.5</v>
      </c>
      <c r="K348" s="30"/>
      <c r="L348" s="72" t="s">
        <v>1676</v>
      </c>
      <c r="M348" s="33">
        <v>8536303090</v>
      </c>
      <c r="N348" s="17" t="s">
        <v>8172</v>
      </c>
      <c r="O348" s="63" t="s">
        <v>4474</v>
      </c>
      <c r="P348" s="136" t="s">
        <v>11327</v>
      </c>
      <c r="Q348" s="7"/>
    </row>
    <row r="349" spans="1:17" ht="74.099999999999994" customHeight="1" x14ac:dyDescent="0.25">
      <c r="A349" s="196"/>
      <c r="B349" s="7" t="s">
        <v>1669</v>
      </c>
      <c r="C349" s="8" t="s">
        <v>6000</v>
      </c>
      <c r="D349" s="79" t="s">
        <v>278</v>
      </c>
      <c r="E349" s="10"/>
      <c r="F349" s="31" t="s">
        <v>501</v>
      </c>
      <c r="G349" s="144"/>
      <c r="H349" s="10" t="s">
        <v>5795</v>
      </c>
      <c r="I349" s="10" t="s">
        <v>5781</v>
      </c>
      <c r="J349" s="30">
        <v>192.68</v>
      </c>
      <c r="K349" s="30"/>
      <c r="L349" s="72" t="s">
        <v>1670</v>
      </c>
      <c r="M349" s="33">
        <v>8536303090</v>
      </c>
      <c r="N349" s="17" t="s">
        <v>8174</v>
      </c>
      <c r="O349" s="63" t="s">
        <v>4474</v>
      </c>
      <c r="P349" s="136" t="s">
        <v>11328</v>
      </c>
      <c r="Q349" s="7"/>
    </row>
    <row r="350" spans="1:17" ht="74.099999999999994" customHeight="1" x14ac:dyDescent="0.25">
      <c r="A350" s="196"/>
      <c r="B350" s="7" t="s">
        <v>1671</v>
      </c>
      <c r="C350" s="8" t="s">
        <v>6001</v>
      </c>
      <c r="D350" s="79" t="s">
        <v>278</v>
      </c>
      <c r="E350" s="10"/>
      <c r="F350" s="31" t="s">
        <v>501</v>
      </c>
      <c r="G350" s="144"/>
      <c r="H350" s="10" t="s">
        <v>5795</v>
      </c>
      <c r="I350" s="10" t="s">
        <v>5781</v>
      </c>
      <c r="J350" s="30">
        <v>198.29</v>
      </c>
      <c r="K350" s="30"/>
      <c r="L350" s="72" t="s">
        <v>1672</v>
      </c>
      <c r="M350" s="33">
        <v>8536303090</v>
      </c>
      <c r="N350" s="17" t="s">
        <v>8175</v>
      </c>
      <c r="O350" s="63" t="s">
        <v>4474</v>
      </c>
      <c r="P350" s="136" t="s">
        <v>11329</v>
      </c>
      <c r="Q350" s="7"/>
    </row>
    <row r="351" spans="1:17" ht="74.099999999999994" customHeight="1" x14ac:dyDescent="0.25">
      <c r="A351" s="196"/>
      <c r="B351" s="7" t="s">
        <v>1683</v>
      </c>
      <c r="C351" s="117" t="s">
        <v>6002</v>
      </c>
      <c r="D351" s="79" t="s">
        <v>278</v>
      </c>
      <c r="E351" s="10"/>
      <c r="F351" s="31" t="s">
        <v>501</v>
      </c>
      <c r="G351" s="144"/>
      <c r="H351" s="10" t="s">
        <v>5795</v>
      </c>
      <c r="I351" s="10" t="s">
        <v>5781</v>
      </c>
      <c r="J351" s="30">
        <v>234.01</v>
      </c>
      <c r="K351" s="30"/>
      <c r="L351" s="72" t="s">
        <v>1684</v>
      </c>
      <c r="M351" s="33">
        <v>8536303090</v>
      </c>
      <c r="N351" s="17" t="s">
        <v>8176</v>
      </c>
      <c r="O351" s="63" t="s">
        <v>4474</v>
      </c>
      <c r="P351" s="136" t="s">
        <v>11330</v>
      </c>
      <c r="Q351" s="7"/>
    </row>
    <row r="352" spans="1:17" ht="74.099999999999994" customHeight="1" x14ac:dyDescent="0.25">
      <c r="A352" s="196"/>
      <c r="B352" s="7" t="s">
        <v>1679</v>
      </c>
      <c r="C352" s="117" t="s">
        <v>6003</v>
      </c>
      <c r="D352" s="79" t="s">
        <v>278</v>
      </c>
      <c r="E352" s="10"/>
      <c r="F352" s="31" t="s">
        <v>501</v>
      </c>
      <c r="G352" s="144"/>
      <c r="H352" s="10" t="s">
        <v>5795</v>
      </c>
      <c r="I352" s="10" t="s">
        <v>5781</v>
      </c>
      <c r="J352" s="30">
        <v>253.11</v>
      </c>
      <c r="K352" s="30"/>
      <c r="L352" s="72" t="s">
        <v>1680</v>
      </c>
      <c r="M352" s="33">
        <v>8536303090</v>
      </c>
      <c r="N352" s="17" t="s">
        <v>8177</v>
      </c>
      <c r="O352" s="63" t="s">
        <v>4474</v>
      </c>
      <c r="P352" s="136" t="s">
        <v>11331</v>
      </c>
      <c r="Q352" s="7"/>
    </row>
    <row r="353" spans="1:17" ht="74.099999999999994" customHeight="1" x14ac:dyDescent="0.25">
      <c r="A353" s="196"/>
      <c r="B353" s="7" t="s">
        <v>1681</v>
      </c>
      <c r="C353" s="117" t="s">
        <v>6004</v>
      </c>
      <c r="D353" s="79" t="s">
        <v>278</v>
      </c>
      <c r="E353" s="10"/>
      <c r="F353" s="31" t="s">
        <v>501</v>
      </c>
      <c r="G353" s="144"/>
      <c r="H353" s="10" t="s">
        <v>5795</v>
      </c>
      <c r="I353" s="10" t="s">
        <v>5781</v>
      </c>
      <c r="J353" s="30">
        <v>243.56</v>
      </c>
      <c r="K353" s="30"/>
      <c r="L353" s="72" t="s">
        <v>1682</v>
      </c>
      <c r="M353" s="33">
        <v>8536303090</v>
      </c>
      <c r="N353" s="17" t="s">
        <v>8178</v>
      </c>
      <c r="O353" s="63" t="s">
        <v>4474</v>
      </c>
      <c r="P353" s="136" t="s">
        <v>11332</v>
      </c>
      <c r="Q353" s="7"/>
    </row>
    <row r="354" spans="1:17" ht="74.099999999999994" customHeight="1" x14ac:dyDescent="0.25">
      <c r="A354" s="196"/>
      <c r="B354" s="7" t="s">
        <v>1685</v>
      </c>
      <c r="C354" s="117" t="s">
        <v>6005</v>
      </c>
      <c r="D354" s="79" t="s">
        <v>278</v>
      </c>
      <c r="E354" s="34"/>
      <c r="F354" s="31" t="s">
        <v>501</v>
      </c>
      <c r="G354" s="146"/>
      <c r="H354" s="10" t="s">
        <v>5795</v>
      </c>
      <c r="I354" s="10" t="s">
        <v>5781</v>
      </c>
      <c r="J354" s="30">
        <v>196.76</v>
      </c>
      <c r="K354" s="30"/>
      <c r="L354" s="72" t="s">
        <v>1686</v>
      </c>
      <c r="M354" s="33">
        <v>8536303090</v>
      </c>
      <c r="N354" s="17" t="s">
        <v>8179</v>
      </c>
      <c r="O354" s="63" t="s">
        <v>4474</v>
      </c>
      <c r="P354" s="136" t="s">
        <v>11333</v>
      </c>
      <c r="Q354" s="7"/>
    </row>
    <row r="355" spans="1:17" ht="74.099999999999994" customHeight="1" x14ac:dyDescent="0.25">
      <c r="A355" s="196"/>
      <c r="B355" s="7" t="s">
        <v>1687</v>
      </c>
      <c r="C355" s="14" t="s">
        <v>5709</v>
      </c>
      <c r="D355" s="79" t="s">
        <v>81</v>
      </c>
      <c r="E355" s="10"/>
      <c r="F355" s="8" t="s">
        <v>2272</v>
      </c>
      <c r="G355" s="144"/>
      <c r="H355" s="10" t="s">
        <v>5795</v>
      </c>
      <c r="I355" s="10" t="s">
        <v>5781</v>
      </c>
      <c r="J355" s="30">
        <v>257.5</v>
      </c>
      <c r="K355" s="30"/>
      <c r="L355" s="72" t="s">
        <v>1688</v>
      </c>
      <c r="M355" s="33">
        <v>3925908000</v>
      </c>
      <c r="N355" s="17" t="s">
        <v>7181</v>
      </c>
      <c r="O355" s="63" t="s">
        <v>1689</v>
      </c>
      <c r="P355" s="136" t="s">
        <v>11334</v>
      </c>
      <c r="Q355" s="7"/>
    </row>
    <row r="356" spans="1:17" ht="74.099999999999994" customHeight="1" x14ac:dyDescent="0.25">
      <c r="A356" s="196"/>
      <c r="B356" s="7" t="s">
        <v>1690</v>
      </c>
      <c r="C356" s="8" t="s">
        <v>9547</v>
      </c>
      <c r="D356" s="79" t="s">
        <v>278</v>
      </c>
      <c r="E356" s="10"/>
      <c r="F356" s="8" t="s">
        <v>2272</v>
      </c>
      <c r="G356" s="144"/>
      <c r="H356" s="10" t="s">
        <v>5795</v>
      </c>
      <c r="I356" s="10" t="s">
        <v>5781</v>
      </c>
      <c r="J356" s="30">
        <v>326.08</v>
      </c>
      <c r="K356" s="30"/>
      <c r="L356" s="72" t="s">
        <v>1691</v>
      </c>
      <c r="M356" s="33">
        <v>8536303090</v>
      </c>
      <c r="N356" s="17" t="s">
        <v>8180</v>
      </c>
      <c r="O356" s="63" t="s">
        <v>1689</v>
      </c>
      <c r="P356" s="136" t="s">
        <v>11335</v>
      </c>
      <c r="Q356" s="7"/>
    </row>
    <row r="357" spans="1:17" ht="74.099999999999994" customHeight="1" x14ac:dyDescent="0.25">
      <c r="A357" s="196"/>
      <c r="B357" s="7" t="s">
        <v>1692</v>
      </c>
      <c r="C357" s="8" t="s">
        <v>6006</v>
      </c>
      <c r="D357" s="79" t="s">
        <v>278</v>
      </c>
      <c r="E357" s="10"/>
      <c r="F357" s="8" t="s">
        <v>2272</v>
      </c>
      <c r="G357" s="144"/>
      <c r="H357" s="10" t="s">
        <v>5795</v>
      </c>
      <c r="I357" s="10" t="s">
        <v>5781</v>
      </c>
      <c r="J357" s="30">
        <v>314.27999999999997</v>
      </c>
      <c r="K357" s="30"/>
      <c r="L357" s="72" t="s">
        <v>1693</v>
      </c>
      <c r="M357" s="33">
        <v>8536303090</v>
      </c>
      <c r="N357" s="17" t="s">
        <v>8181</v>
      </c>
      <c r="O357" s="63" t="s">
        <v>1689</v>
      </c>
      <c r="P357" s="136" t="s">
        <v>11336</v>
      </c>
      <c r="Q357" s="7"/>
    </row>
    <row r="358" spans="1:17" ht="74.099999999999994" customHeight="1" x14ac:dyDescent="0.25">
      <c r="A358" s="196"/>
      <c r="B358" s="7" t="s">
        <v>1694</v>
      </c>
      <c r="C358" s="8" t="s">
        <v>6007</v>
      </c>
      <c r="D358" s="79" t="s">
        <v>278</v>
      </c>
      <c r="E358" s="10"/>
      <c r="F358" s="8" t="s">
        <v>2272</v>
      </c>
      <c r="G358" s="144"/>
      <c r="H358" s="10" t="s">
        <v>5795</v>
      </c>
      <c r="I358" s="10" t="s">
        <v>5781</v>
      </c>
      <c r="J358" s="30">
        <v>325.52</v>
      </c>
      <c r="K358" s="30"/>
      <c r="L358" s="72" t="s">
        <v>1695</v>
      </c>
      <c r="M358" s="33">
        <v>8536303090</v>
      </c>
      <c r="N358" s="17" t="s">
        <v>8182</v>
      </c>
      <c r="O358" s="63" t="s">
        <v>1689</v>
      </c>
      <c r="P358" s="136" t="s">
        <v>11337</v>
      </c>
      <c r="Q358" s="7"/>
    </row>
    <row r="359" spans="1:17" ht="74.099999999999994" customHeight="1" x14ac:dyDescent="0.25">
      <c r="A359" s="196"/>
      <c r="B359" s="7" t="s">
        <v>1696</v>
      </c>
      <c r="C359" s="8" t="s">
        <v>6008</v>
      </c>
      <c r="D359" s="79" t="s">
        <v>278</v>
      </c>
      <c r="E359" s="10"/>
      <c r="F359" s="8" t="s">
        <v>2272</v>
      </c>
      <c r="G359" s="144"/>
      <c r="H359" s="10" t="s">
        <v>5795</v>
      </c>
      <c r="I359" s="10" t="s">
        <v>5781</v>
      </c>
      <c r="J359" s="30">
        <v>346.01</v>
      </c>
      <c r="K359" s="30"/>
      <c r="L359" s="72" t="s">
        <v>1697</v>
      </c>
      <c r="M359" s="33">
        <v>8536303090</v>
      </c>
      <c r="N359" s="17" t="s">
        <v>8183</v>
      </c>
      <c r="O359" s="63" t="s">
        <v>1689</v>
      </c>
      <c r="P359" s="136" t="s">
        <v>11338</v>
      </c>
      <c r="Q359" s="7"/>
    </row>
    <row r="360" spans="1:17" ht="74.099999999999994" customHeight="1" x14ac:dyDescent="0.25">
      <c r="A360" s="196"/>
      <c r="B360" s="7" t="s">
        <v>1698</v>
      </c>
      <c r="C360" s="8" t="s">
        <v>6009</v>
      </c>
      <c r="D360" s="79" t="s">
        <v>278</v>
      </c>
      <c r="E360" s="10"/>
      <c r="F360" s="8" t="s">
        <v>2272</v>
      </c>
      <c r="G360" s="144"/>
      <c r="H360" s="10" t="s">
        <v>5795</v>
      </c>
      <c r="I360" s="10" t="s">
        <v>5781</v>
      </c>
      <c r="J360" s="30">
        <v>334.21</v>
      </c>
      <c r="K360" s="30"/>
      <c r="L360" s="72" t="s">
        <v>1699</v>
      </c>
      <c r="M360" s="33">
        <v>8536303090</v>
      </c>
      <c r="N360" s="17" t="s">
        <v>8184</v>
      </c>
      <c r="O360" s="63" t="s">
        <v>1689</v>
      </c>
      <c r="P360" s="136" t="s">
        <v>11339</v>
      </c>
      <c r="Q360" s="7"/>
    </row>
    <row r="361" spans="1:17" ht="74.099999999999994" customHeight="1" x14ac:dyDescent="0.25">
      <c r="A361" s="196"/>
      <c r="B361" s="7" t="s">
        <v>1700</v>
      </c>
      <c r="C361" s="8" t="s">
        <v>6010</v>
      </c>
      <c r="D361" s="79" t="s">
        <v>278</v>
      </c>
      <c r="E361" s="10"/>
      <c r="F361" s="8" t="s">
        <v>2272</v>
      </c>
      <c r="G361" s="144"/>
      <c r="H361" s="10" t="s">
        <v>5795</v>
      </c>
      <c r="I361" s="10" t="s">
        <v>5781</v>
      </c>
      <c r="J361" s="30">
        <v>346.57</v>
      </c>
      <c r="K361" s="30"/>
      <c r="L361" s="72" t="s">
        <v>1701</v>
      </c>
      <c r="M361" s="33">
        <v>8536303090</v>
      </c>
      <c r="N361" s="17" t="s">
        <v>8185</v>
      </c>
      <c r="O361" s="63" t="s">
        <v>1689</v>
      </c>
      <c r="P361" s="136" t="s">
        <v>11340</v>
      </c>
      <c r="Q361" s="7"/>
    </row>
    <row r="362" spans="1:17" ht="74.099999999999994" customHeight="1" x14ac:dyDescent="0.25">
      <c r="A362" s="196"/>
      <c r="B362" s="7" t="s">
        <v>1702</v>
      </c>
      <c r="C362" s="8" t="s">
        <v>6511</v>
      </c>
      <c r="D362" s="79" t="s">
        <v>278</v>
      </c>
      <c r="E362" s="82" t="s">
        <v>487</v>
      </c>
      <c r="F362" s="8" t="s">
        <v>2272</v>
      </c>
      <c r="G362" s="144"/>
      <c r="H362" s="10" t="s">
        <v>5795</v>
      </c>
      <c r="I362" s="10" t="s">
        <v>5781</v>
      </c>
      <c r="J362" s="30">
        <v>424.51</v>
      </c>
      <c r="K362" s="30"/>
      <c r="L362" s="72" t="s">
        <v>1703</v>
      </c>
      <c r="M362" s="33">
        <v>8536303090</v>
      </c>
      <c r="N362" s="17" t="s">
        <v>8186</v>
      </c>
      <c r="O362" s="63" t="s">
        <v>1689</v>
      </c>
      <c r="P362" s="136" t="s">
        <v>11341</v>
      </c>
      <c r="Q362" s="7"/>
    </row>
    <row r="363" spans="1:17" ht="74.099999999999994" customHeight="1" x14ac:dyDescent="0.25">
      <c r="A363" s="196"/>
      <c r="B363" s="7" t="s">
        <v>1704</v>
      </c>
      <c r="C363" s="8" t="s">
        <v>6512</v>
      </c>
      <c r="D363" s="79" t="s">
        <v>278</v>
      </c>
      <c r="E363" s="82" t="s">
        <v>487</v>
      </c>
      <c r="F363" s="8" t="s">
        <v>2272</v>
      </c>
      <c r="G363" s="144"/>
      <c r="H363" s="10" t="s">
        <v>5795</v>
      </c>
      <c r="I363" s="10" t="s">
        <v>5781</v>
      </c>
      <c r="J363" s="30">
        <v>412.37</v>
      </c>
      <c r="K363" s="30"/>
      <c r="L363" s="72" t="s">
        <v>1705</v>
      </c>
      <c r="M363" s="33">
        <v>8536303090</v>
      </c>
      <c r="N363" s="17" t="s">
        <v>8187</v>
      </c>
      <c r="O363" s="63" t="s">
        <v>1689</v>
      </c>
      <c r="P363" s="136" t="s">
        <v>11342</v>
      </c>
      <c r="Q363" s="7"/>
    </row>
    <row r="364" spans="1:17" ht="74.099999999999994" customHeight="1" x14ac:dyDescent="0.25">
      <c r="A364" s="196"/>
      <c r="B364" s="7" t="s">
        <v>1706</v>
      </c>
      <c r="C364" s="8" t="s">
        <v>6513</v>
      </c>
      <c r="D364" s="79" t="s">
        <v>278</v>
      </c>
      <c r="E364" s="82" t="s">
        <v>487</v>
      </c>
      <c r="F364" s="8" t="s">
        <v>2272</v>
      </c>
      <c r="G364" s="144"/>
      <c r="H364" s="10" t="s">
        <v>5795</v>
      </c>
      <c r="I364" s="10" t="s">
        <v>5781</v>
      </c>
      <c r="J364" s="30">
        <v>435.97</v>
      </c>
      <c r="K364" s="30"/>
      <c r="L364" s="72" t="s">
        <v>1707</v>
      </c>
      <c r="M364" s="33">
        <v>8536303090</v>
      </c>
      <c r="N364" s="17" t="s">
        <v>8188</v>
      </c>
      <c r="O364" s="63" t="s">
        <v>1689</v>
      </c>
      <c r="P364" s="136" t="s">
        <v>11343</v>
      </c>
      <c r="Q364" s="7"/>
    </row>
    <row r="365" spans="1:17" ht="74.099999999999994" customHeight="1" x14ac:dyDescent="0.25">
      <c r="A365" s="196"/>
      <c r="B365" s="7" t="s">
        <v>1708</v>
      </c>
      <c r="C365" s="8" t="s">
        <v>6514</v>
      </c>
      <c r="D365" s="79" t="s">
        <v>278</v>
      </c>
      <c r="E365" s="82" t="s">
        <v>490</v>
      </c>
      <c r="F365" s="8" t="s">
        <v>2272</v>
      </c>
      <c r="G365" s="144"/>
      <c r="H365" s="10" t="s">
        <v>5795</v>
      </c>
      <c r="I365" s="10" t="s">
        <v>5781</v>
      </c>
      <c r="J365" s="30">
        <v>441.03</v>
      </c>
      <c r="K365" s="30"/>
      <c r="L365" s="72" t="s">
        <v>1709</v>
      </c>
      <c r="M365" s="33">
        <v>8536303090</v>
      </c>
      <c r="N365" s="17" t="s">
        <v>8189</v>
      </c>
      <c r="O365" s="63" t="s">
        <v>1689</v>
      </c>
      <c r="P365" s="136" t="s">
        <v>11344</v>
      </c>
      <c r="Q365" s="7"/>
    </row>
    <row r="366" spans="1:17" ht="74.099999999999994" customHeight="1" x14ac:dyDescent="0.25">
      <c r="A366" s="196"/>
      <c r="B366" s="7" t="s">
        <v>1710</v>
      </c>
      <c r="C366" s="8" t="s">
        <v>6515</v>
      </c>
      <c r="D366" s="79" t="s">
        <v>278</v>
      </c>
      <c r="E366" s="82" t="s">
        <v>490</v>
      </c>
      <c r="F366" s="8" t="s">
        <v>2272</v>
      </c>
      <c r="G366" s="144"/>
      <c r="H366" s="10" t="s">
        <v>5795</v>
      </c>
      <c r="I366" s="10" t="s">
        <v>5781</v>
      </c>
      <c r="J366" s="30">
        <v>429.23</v>
      </c>
      <c r="K366" s="30"/>
      <c r="L366" s="72" t="s">
        <v>1711</v>
      </c>
      <c r="M366" s="33">
        <v>8536303090</v>
      </c>
      <c r="N366" s="17" t="s">
        <v>8190</v>
      </c>
      <c r="O366" s="63" t="s">
        <v>1689</v>
      </c>
      <c r="P366" s="136" t="s">
        <v>11345</v>
      </c>
      <c r="Q366" s="7"/>
    </row>
    <row r="367" spans="1:17" ht="74.099999999999994" customHeight="1" x14ac:dyDescent="0.25">
      <c r="A367" s="196"/>
      <c r="B367" s="7" t="s">
        <v>1712</v>
      </c>
      <c r="C367" s="8" t="s">
        <v>6516</v>
      </c>
      <c r="D367" s="79" t="s">
        <v>278</v>
      </c>
      <c r="E367" s="82" t="s">
        <v>490</v>
      </c>
      <c r="F367" s="8" t="s">
        <v>2272</v>
      </c>
      <c r="G367" s="144"/>
      <c r="H367" s="10" t="s">
        <v>5795</v>
      </c>
      <c r="I367" s="10" t="s">
        <v>5781</v>
      </c>
      <c r="J367" s="30">
        <v>437.09</v>
      </c>
      <c r="K367" s="30"/>
      <c r="L367" s="72" t="s">
        <v>1713</v>
      </c>
      <c r="M367" s="33">
        <v>8536303090</v>
      </c>
      <c r="N367" s="17" t="s">
        <v>8191</v>
      </c>
      <c r="O367" s="63" t="s">
        <v>1689</v>
      </c>
      <c r="P367" s="136" t="s">
        <v>11346</v>
      </c>
      <c r="Q367" s="7"/>
    </row>
    <row r="368" spans="1:17" ht="74.099999999999994" customHeight="1" x14ac:dyDescent="0.25">
      <c r="A368" s="196"/>
      <c r="B368" s="7" t="s">
        <v>1714</v>
      </c>
      <c r="C368" s="8" t="s">
        <v>5710</v>
      </c>
      <c r="D368" s="79" t="s">
        <v>278</v>
      </c>
      <c r="E368" s="10"/>
      <c r="F368" s="8" t="s">
        <v>1715</v>
      </c>
      <c r="G368" s="144"/>
      <c r="H368" s="10" t="s">
        <v>5795</v>
      </c>
      <c r="I368" s="10" t="s">
        <v>5781</v>
      </c>
      <c r="J368" s="30">
        <v>249.03</v>
      </c>
      <c r="K368" s="30"/>
      <c r="L368" s="72" t="s">
        <v>1716</v>
      </c>
      <c r="M368" s="33">
        <v>3925908000</v>
      </c>
      <c r="N368" s="17" t="s">
        <v>7182</v>
      </c>
      <c r="O368" s="63" t="s">
        <v>1717</v>
      </c>
      <c r="P368" s="136" t="s">
        <v>11347</v>
      </c>
      <c r="Q368" s="7"/>
    </row>
    <row r="369" spans="1:17" ht="74.099999999999994" customHeight="1" x14ac:dyDescent="0.25">
      <c r="A369" s="196"/>
      <c r="B369" s="7" t="s">
        <v>1726</v>
      </c>
      <c r="C369" s="8" t="s">
        <v>6011</v>
      </c>
      <c r="D369" s="79" t="s">
        <v>278</v>
      </c>
      <c r="E369" s="10"/>
      <c r="F369" s="8" t="s">
        <v>1715</v>
      </c>
      <c r="G369" s="144"/>
      <c r="H369" s="10" t="s">
        <v>5795</v>
      </c>
      <c r="I369" s="10" t="s">
        <v>5781</v>
      </c>
      <c r="J369" s="30">
        <v>379.6</v>
      </c>
      <c r="K369" s="30"/>
      <c r="L369" s="72" t="s">
        <v>1727</v>
      </c>
      <c r="M369" s="33">
        <v>8536303090</v>
      </c>
      <c r="N369" s="17" t="s">
        <v>8192</v>
      </c>
      <c r="O369" s="63" t="s">
        <v>1717</v>
      </c>
      <c r="P369" s="136" t="s">
        <v>11348</v>
      </c>
      <c r="Q369" s="7"/>
    </row>
    <row r="370" spans="1:17" ht="74.099999999999994" customHeight="1" x14ac:dyDescent="0.25">
      <c r="A370" s="196"/>
      <c r="B370" s="7" t="s">
        <v>1722</v>
      </c>
      <c r="C370" s="8" t="s">
        <v>6012</v>
      </c>
      <c r="D370" s="79" t="s">
        <v>278</v>
      </c>
      <c r="E370" s="10"/>
      <c r="F370" s="8" t="s">
        <v>1715</v>
      </c>
      <c r="G370" s="144"/>
      <c r="H370" s="10" t="s">
        <v>5795</v>
      </c>
      <c r="I370" s="10" t="s">
        <v>5781</v>
      </c>
      <c r="J370" s="30">
        <v>368.04</v>
      </c>
      <c r="K370" s="30"/>
      <c r="L370" s="72" t="s">
        <v>1723</v>
      </c>
      <c r="M370" s="33">
        <v>8536303090</v>
      </c>
      <c r="N370" s="17" t="s">
        <v>8193</v>
      </c>
      <c r="O370" s="63" t="s">
        <v>1717</v>
      </c>
      <c r="P370" s="136" t="s">
        <v>11349</v>
      </c>
      <c r="Q370" s="7"/>
    </row>
    <row r="371" spans="1:17" ht="74.099999999999994" customHeight="1" x14ac:dyDescent="0.25">
      <c r="A371" s="196"/>
      <c r="B371" s="7" t="s">
        <v>1724</v>
      </c>
      <c r="C371" s="8" t="s">
        <v>6013</v>
      </c>
      <c r="D371" s="79" t="s">
        <v>278</v>
      </c>
      <c r="E371" s="10"/>
      <c r="F371" s="8" t="s">
        <v>1715</v>
      </c>
      <c r="G371" s="144"/>
      <c r="H371" s="10" t="s">
        <v>5795</v>
      </c>
      <c r="I371" s="10" t="s">
        <v>5781</v>
      </c>
      <c r="J371" s="30">
        <v>358.24</v>
      </c>
      <c r="K371" s="30"/>
      <c r="L371" s="72" t="s">
        <v>1725</v>
      </c>
      <c r="M371" s="33">
        <v>8536303090</v>
      </c>
      <c r="N371" s="17" t="s">
        <v>8194</v>
      </c>
      <c r="O371" s="63" t="s">
        <v>1717</v>
      </c>
      <c r="P371" s="136" t="s">
        <v>11350</v>
      </c>
      <c r="Q371" s="7"/>
    </row>
    <row r="372" spans="1:17" ht="74.099999999999994" customHeight="1" x14ac:dyDescent="0.25">
      <c r="A372" s="196"/>
      <c r="B372" s="7" t="s">
        <v>1718</v>
      </c>
      <c r="C372" s="8" t="s">
        <v>6014</v>
      </c>
      <c r="D372" s="79" t="s">
        <v>278</v>
      </c>
      <c r="E372" s="10"/>
      <c r="F372" s="8" t="s">
        <v>1715</v>
      </c>
      <c r="G372" s="144"/>
      <c r="H372" s="10" t="s">
        <v>5795</v>
      </c>
      <c r="I372" s="10" t="s">
        <v>5781</v>
      </c>
      <c r="J372" s="30">
        <v>344.91</v>
      </c>
      <c r="K372" s="30"/>
      <c r="L372" s="72" t="s">
        <v>1719</v>
      </c>
      <c r="M372" s="33">
        <v>8536303090</v>
      </c>
      <c r="N372" s="17" t="s">
        <v>8195</v>
      </c>
      <c r="O372" s="63" t="s">
        <v>1717</v>
      </c>
      <c r="P372" s="136" t="s">
        <v>11351</v>
      </c>
      <c r="Q372" s="7"/>
    </row>
    <row r="373" spans="1:17" ht="74.099999999999994" customHeight="1" x14ac:dyDescent="0.25">
      <c r="A373" s="196"/>
      <c r="B373" s="7" t="s">
        <v>1720</v>
      </c>
      <c r="C373" s="8" t="s">
        <v>6015</v>
      </c>
      <c r="D373" s="79" t="s">
        <v>278</v>
      </c>
      <c r="E373" s="10"/>
      <c r="F373" s="8" t="s">
        <v>1715</v>
      </c>
      <c r="G373" s="144"/>
      <c r="H373" s="10" t="s">
        <v>5795</v>
      </c>
      <c r="I373" s="10" t="s">
        <v>5781</v>
      </c>
      <c r="J373" s="30">
        <v>391.16</v>
      </c>
      <c r="K373" s="30"/>
      <c r="L373" s="72" t="s">
        <v>1721</v>
      </c>
      <c r="M373" s="33">
        <v>8536303090</v>
      </c>
      <c r="N373" s="17" t="s">
        <v>8196</v>
      </c>
      <c r="O373" s="63" t="s">
        <v>1717</v>
      </c>
      <c r="P373" s="136" t="s">
        <v>11352</v>
      </c>
      <c r="Q373" s="7"/>
    </row>
    <row r="374" spans="1:17" ht="74.099999999999994" customHeight="1" x14ac:dyDescent="0.25">
      <c r="A374" s="196"/>
      <c r="B374" s="7" t="s">
        <v>1734</v>
      </c>
      <c r="C374" s="8" t="s">
        <v>6133</v>
      </c>
      <c r="D374" s="79" t="s">
        <v>278</v>
      </c>
      <c r="E374" s="10"/>
      <c r="F374" s="8" t="s">
        <v>1715</v>
      </c>
      <c r="G374" s="144"/>
      <c r="H374" s="10" t="s">
        <v>5795</v>
      </c>
      <c r="I374" s="10" t="s">
        <v>5781</v>
      </c>
      <c r="J374" s="30">
        <v>344.54</v>
      </c>
      <c r="K374" s="30"/>
      <c r="L374" s="72" t="s">
        <v>1735</v>
      </c>
      <c r="M374" s="33">
        <v>8536303090</v>
      </c>
      <c r="N374" s="17" t="s">
        <v>8197</v>
      </c>
      <c r="O374" s="63" t="s">
        <v>1717</v>
      </c>
      <c r="P374" s="136" t="s">
        <v>11353</v>
      </c>
      <c r="Q374" s="7"/>
    </row>
    <row r="375" spans="1:17" ht="74.099999999999994" customHeight="1" x14ac:dyDescent="0.25">
      <c r="A375" s="196"/>
      <c r="B375" s="7" t="s">
        <v>1736</v>
      </c>
      <c r="C375" s="8" t="s">
        <v>6016</v>
      </c>
      <c r="D375" s="79" t="s">
        <v>278</v>
      </c>
      <c r="E375" s="10"/>
      <c r="F375" s="8" t="s">
        <v>1715</v>
      </c>
      <c r="G375" s="144"/>
      <c r="H375" s="10" t="s">
        <v>5795</v>
      </c>
      <c r="I375" s="10" t="s">
        <v>5781</v>
      </c>
      <c r="J375" s="30">
        <v>332.98</v>
      </c>
      <c r="K375" s="30"/>
      <c r="L375" s="72" t="s">
        <v>1737</v>
      </c>
      <c r="M375" s="33">
        <v>8536303090</v>
      </c>
      <c r="N375" s="17" t="s">
        <v>8198</v>
      </c>
      <c r="O375" s="63" t="s">
        <v>1717</v>
      </c>
      <c r="P375" s="136" t="s">
        <v>11354</v>
      </c>
      <c r="Q375" s="7"/>
    </row>
    <row r="376" spans="1:17" ht="74.099999999999994" customHeight="1" x14ac:dyDescent="0.25">
      <c r="A376" s="196"/>
      <c r="B376" s="7" t="s">
        <v>1738</v>
      </c>
      <c r="C376" s="8" t="s">
        <v>6017</v>
      </c>
      <c r="D376" s="79" t="s">
        <v>278</v>
      </c>
      <c r="E376" s="10"/>
      <c r="F376" s="8" t="s">
        <v>1715</v>
      </c>
      <c r="G376" s="144"/>
      <c r="H376" s="10" t="s">
        <v>5795</v>
      </c>
      <c r="I376" s="10" t="s">
        <v>5781</v>
      </c>
      <c r="J376" s="30">
        <v>356.16</v>
      </c>
      <c r="K376" s="30"/>
      <c r="L376" s="72" t="s">
        <v>1739</v>
      </c>
      <c r="M376" s="33">
        <v>8536303090</v>
      </c>
      <c r="N376" s="17" t="s">
        <v>8199</v>
      </c>
      <c r="O376" s="63" t="s">
        <v>1717</v>
      </c>
      <c r="P376" s="136" t="s">
        <v>11355</v>
      </c>
      <c r="Q376" s="7"/>
    </row>
    <row r="377" spans="1:17" ht="74.099999999999994" customHeight="1" x14ac:dyDescent="0.25">
      <c r="A377" s="196"/>
      <c r="B377" s="7" t="s">
        <v>1728</v>
      </c>
      <c r="C377" s="8" t="s">
        <v>6018</v>
      </c>
      <c r="D377" s="79" t="s">
        <v>278</v>
      </c>
      <c r="E377" s="10"/>
      <c r="F377" s="8" t="s">
        <v>1715</v>
      </c>
      <c r="G377" s="144"/>
      <c r="H377" s="10" t="s">
        <v>5795</v>
      </c>
      <c r="I377" s="10" t="s">
        <v>5781</v>
      </c>
      <c r="J377" s="30">
        <v>363.58</v>
      </c>
      <c r="K377" s="30"/>
      <c r="L377" s="72" t="s">
        <v>1729</v>
      </c>
      <c r="M377" s="33">
        <v>8536303090</v>
      </c>
      <c r="N377" s="17" t="s">
        <v>8200</v>
      </c>
      <c r="O377" s="63" t="s">
        <v>1717</v>
      </c>
      <c r="P377" s="136" t="s">
        <v>11356</v>
      </c>
      <c r="Q377" s="7"/>
    </row>
    <row r="378" spans="1:17" ht="74.099999999999994" customHeight="1" x14ac:dyDescent="0.25">
      <c r="A378" s="196"/>
      <c r="B378" s="7" t="s">
        <v>1730</v>
      </c>
      <c r="C378" s="8" t="s">
        <v>6019</v>
      </c>
      <c r="D378" s="79" t="s">
        <v>278</v>
      </c>
      <c r="E378" s="10"/>
      <c r="F378" s="8" t="s">
        <v>1715</v>
      </c>
      <c r="G378" s="144"/>
      <c r="H378" s="10" t="s">
        <v>5795</v>
      </c>
      <c r="I378" s="10" t="s">
        <v>5781</v>
      </c>
      <c r="J378" s="30">
        <v>350.25</v>
      </c>
      <c r="K378" s="30"/>
      <c r="L378" s="72" t="s">
        <v>1731</v>
      </c>
      <c r="M378" s="33">
        <v>8536303090</v>
      </c>
      <c r="N378" s="17" t="s">
        <v>8201</v>
      </c>
      <c r="O378" s="63" t="s">
        <v>1717</v>
      </c>
      <c r="P378" s="136" t="s">
        <v>11357</v>
      </c>
      <c r="Q378" s="7"/>
    </row>
    <row r="379" spans="1:17" ht="74.099999999999994" customHeight="1" x14ac:dyDescent="0.25">
      <c r="A379" s="196"/>
      <c r="B379" s="7" t="s">
        <v>1732</v>
      </c>
      <c r="C379" s="8" t="s">
        <v>6020</v>
      </c>
      <c r="D379" s="79" t="s">
        <v>278</v>
      </c>
      <c r="E379" s="10"/>
      <c r="F379" s="8" t="s">
        <v>1715</v>
      </c>
      <c r="G379" s="144"/>
      <c r="H379" s="10" t="s">
        <v>5795</v>
      </c>
      <c r="I379" s="10" t="s">
        <v>5781</v>
      </c>
      <c r="J379" s="30">
        <v>364.13</v>
      </c>
      <c r="K379" s="30"/>
      <c r="L379" s="72" t="s">
        <v>1733</v>
      </c>
      <c r="M379" s="33">
        <v>8536303090</v>
      </c>
      <c r="N379" s="17" t="s">
        <v>8202</v>
      </c>
      <c r="O379" s="63" t="s">
        <v>1717</v>
      </c>
      <c r="P379" s="136" t="s">
        <v>11358</v>
      </c>
      <c r="Q379" s="7"/>
    </row>
    <row r="380" spans="1:17" ht="74.099999999999994" customHeight="1" x14ac:dyDescent="0.25">
      <c r="A380" s="196"/>
      <c r="B380" s="7" t="s">
        <v>1740</v>
      </c>
      <c r="C380" s="8" t="s">
        <v>6021</v>
      </c>
      <c r="D380" s="79" t="s">
        <v>278</v>
      </c>
      <c r="E380" s="10"/>
      <c r="F380" s="8" t="s">
        <v>1715</v>
      </c>
      <c r="G380" s="144"/>
      <c r="H380" s="10" t="s">
        <v>5795</v>
      </c>
      <c r="I380" s="10" t="s">
        <v>5781</v>
      </c>
      <c r="J380" s="30">
        <v>348.46</v>
      </c>
      <c r="K380" s="30"/>
      <c r="L380" s="72" t="s">
        <v>1741</v>
      </c>
      <c r="M380" s="33">
        <v>8536303090</v>
      </c>
      <c r="N380" s="17" t="s">
        <v>8203</v>
      </c>
      <c r="O380" s="63" t="s">
        <v>1717</v>
      </c>
      <c r="P380" s="136" t="s">
        <v>11359</v>
      </c>
      <c r="Q380" s="7"/>
    </row>
    <row r="381" spans="1:17" ht="74.099999999999994" customHeight="1" x14ac:dyDescent="0.25">
      <c r="A381" s="196"/>
      <c r="B381" s="7" t="s">
        <v>1742</v>
      </c>
      <c r="C381" s="8" t="s">
        <v>6022</v>
      </c>
      <c r="D381" s="79" t="s">
        <v>278</v>
      </c>
      <c r="E381" s="10"/>
      <c r="F381" s="8" t="s">
        <v>1715</v>
      </c>
      <c r="G381" s="144"/>
      <c r="H381" s="10" t="s">
        <v>5795</v>
      </c>
      <c r="I381" s="10" t="s">
        <v>5781</v>
      </c>
      <c r="J381" s="30">
        <v>380.12</v>
      </c>
      <c r="K381" s="30"/>
      <c r="L381" s="72" t="s">
        <v>1743</v>
      </c>
      <c r="M381" s="33">
        <v>8536303090</v>
      </c>
      <c r="N381" s="17" t="s">
        <v>8204</v>
      </c>
      <c r="O381" s="63" t="s">
        <v>1717</v>
      </c>
      <c r="P381" s="136" t="s">
        <v>11360</v>
      </c>
      <c r="Q381" s="7"/>
    </row>
    <row r="382" spans="1:17" ht="74.099999999999994" customHeight="1" x14ac:dyDescent="0.25">
      <c r="A382" s="196"/>
      <c r="B382" s="7" t="s">
        <v>1744</v>
      </c>
      <c r="C382" s="8" t="s">
        <v>6517</v>
      </c>
      <c r="D382" s="79" t="s">
        <v>278</v>
      </c>
      <c r="E382" s="82" t="s">
        <v>487</v>
      </c>
      <c r="F382" s="8" t="s">
        <v>1715</v>
      </c>
      <c r="G382" s="144"/>
      <c r="H382" s="10" t="s">
        <v>5795</v>
      </c>
      <c r="I382" s="10" t="s">
        <v>5781</v>
      </c>
      <c r="J382" s="30">
        <v>414.2</v>
      </c>
      <c r="K382" s="30"/>
      <c r="L382" s="72" t="s">
        <v>1745</v>
      </c>
      <c r="M382" s="33">
        <v>8536303090</v>
      </c>
      <c r="N382" s="17" t="s">
        <v>8205</v>
      </c>
      <c r="O382" s="63" t="s">
        <v>1717</v>
      </c>
      <c r="P382" s="136" t="s">
        <v>11361</v>
      </c>
      <c r="Q382" s="7"/>
    </row>
    <row r="383" spans="1:17" ht="74.099999999999994" customHeight="1" x14ac:dyDescent="0.25">
      <c r="A383" s="196"/>
      <c r="B383" s="7" t="s">
        <v>1748</v>
      </c>
      <c r="C383" s="8" t="s">
        <v>6518</v>
      </c>
      <c r="D383" s="79" t="s">
        <v>278</v>
      </c>
      <c r="E383" s="82" t="s">
        <v>487</v>
      </c>
      <c r="F383" s="8" t="s">
        <v>1715</v>
      </c>
      <c r="G383" s="144"/>
      <c r="H383" s="10" t="s">
        <v>5795</v>
      </c>
      <c r="I383" s="10" t="s">
        <v>5781</v>
      </c>
      <c r="J383" s="30">
        <v>402.64</v>
      </c>
      <c r="K383" s="30"/>
      <c r="L383" s="72" t="s">
        <v>1749</v>
      </c>
      <c r="M383" s="33">
        <v>8536303090</v>
      </c>
      <c r="N383" s="17" t="s">
        <v>8206</v>
      </c>
      <c r="O383" s="63" t="s">
        <v>1717</v>
      </c>
      <c r="P383" s="136" t="s">
        <v>11362</v>
      </c>
      <c r="Q383" s="7"/>
    </row>
    <row r="384" spans="1:17" ht="74.099999999999994" customHeight="1" x14ac:dyDescent="0.25">
      <c r="A384" s="196"/>
      <c r="B384" s="7" t="s">
        <v>1752</v>
      </c>
      <c r="C384" s="8" t="s">
        <v>6519</v>
      </c>
      <c r="D384" s="79" t="s">
        <v>278</v>
      </c>
      <c r="E384" s="82" t="s">
        <v>487</v>
      </c>
      <c r="F384" s="8" t="s">
        <v>1715</v>
      </c>
      <c r="G384" s="144"/>
      <c r="H384" s="10" t="s">
        <v>5795</v>
      </c>
      <c r="I384" s="10" t="s">
        <v>5781</v>
      </c>
      <c r="J384" s="30">
        <v>425.76</v>
      </c>
      <c r="K384" s="30"/>
      <c r="L384" s="72" t="s">
        <v>1753</v>
      </c>
      <c r="M384" s="33">
        <v>8536303090</v>
      </c>
      <c r="N384" s="17" t="s">
        <v>8207</v>
      </c>
      <c r="O384" s="63" t="s">
        <v>1717</v>
      </c>
      <c r="P384" s="136" t="s">
        <v>11363</v>
      </c>
      <c r="Q384" s="7"/>
    </row>
    <row r="385" spans="1:17" ht="74.099999999999994" customHeight="1" x14ac:dyDescent="0.25">
      <c r="A385" s="196"/>
      <c r="B385" s="7" t="s">
        <v>1746</v>
      </c>
      <c r="C385" s="8" t="s">
        <v>6520</v>
      </c>
      <c r="D385" s="79" t="s">
        <v>278</v>
      </c>
      <c r="E385" s="82" t="s">
        <v>490</v>
      </c>
      <c r="F385" s="8" t="s">
        <v>1715</v>
      </c>
      <c r="G385" s="144"/>
      <c r="H385" s="10" t="s">
        <v>5795</v>
      </c>
      <c r="I385" s="10" t="s">
        <v>5781</v>
      </c>
      <c r="J385" s="30">
        <v>430.72</v>
      </c>
      <c r="K385" s="30"/>
      <c r="L385" s="72" t="s">
        <v>1747</v>
      </c>
      <c r="M385" s="33">
        <v>8536303090</v>
      </c>
      <c r="N385" s="17" t="s">
        <v>8208</v>
      </c>
      <c r="O385" s="63" t="s">
        <v>1717</v>
      </c>
      <c r="P385" s="136" t="s">
        <v>11364</v>
      </c>
      <c r="Q385" s="7"/>
    </row>
    <row r="386" spans="1:17" ht="74.099999999999994" customHeight="1" x14ac:dyDescent="0.25">
      <c r="A386" s="196"/>
      <c r="B386" s="7" t="s">
        <v>1750</v>
      </c>
      <c r="C386" s="8" t="s">
        <v>6521</v>
      </c>
      <c r="D386" s="79" t="s">
        <v>278</v>
      </c>
      <c r="E386" s="82" t="s">
        <v>490</v>
      </c>
      <c r="F386" s="8" t="s">
        <v>1715</v>
      </c>
      <c r="G386" s="144"/>
      <c r="H386" s="10" t="s">
        <v>5795</v>
      </c>
      <c r="I386" s="10" t="s">
        <v>5781</v>
      </c>
      <c r="J386" s="30">
        <v>419.16</v>
      </c>
      <c r="K386" s="30"/>
      <c r="L386" s="72" t="s">
        <v>1751</v>
      </c>
      <c r="M386" s="33">
        <v>8536303090</v>
      </c>
      <c r="N386" s="17" t="s">
        <v>8209</v>
      </c>
      <c r="O386" s="63" t="s">
        <v>1717</v>
      </c>
      <c r="P386" s="136" t="s">
        <v>11365</v>
      </c>
      <c r="Q386" s="7"/>
    </row>
    <row r="387" spans="1:17" ht="74.099999999999994" customHeight="1" x14ac:dyDescent="0.25">
      <c r="A387" s="196"/>
      <c r="B387" s="7" t="s">
        <v>1754</v>
      </c>
      <c r="C387" s="8" t="s">
        <v>6522</v>
      </c>
      <c r="D387" s="79" t="s">
        <v>278</v>
      </c>
      <c r="E387" s="82" t="s">
        <v>490</v>
      </c>
      <c r="F387" s="8" t="s">
        <v>1715</v>
      </c>
      <c r="G387" s="144"/>
      <c r="H387" s="10" t="s">
        <v>5795</v>
      </c>
      <c r="I387" s="10" t="s">
        <v>5781</v>
      </c>
      <c r="J387" s="30">
        <v>442.28</v>
      </c>
      <c r="K387" s="30"/>
      <c r="L387" s="72" t="s">
        <v>1755</v>
      </c>
      <c r="M387" s="33">
        <v>8536303090</v>
      </c>
      <c r="N387" s="17" t="s">
        <v>8210</v>
      </c>
      <c r="O387" s="63" t="s">
        <v>1717</v>
      </c>
      <c r="P387" s="136" t="s">
        <v>11366</v>
      </c>
      <c r="Q387" s="7"/>
    </row>
    <row r="388" spans="1:17" ht="74.099999999999994" customHeight="1" x14ac:dyDescent="0.25">
      <c r="A388" s="196"/>
      <c r="B388" s="7" t="s">
        <v>1756</v>
      </c>
      <c r="C388" s="8" t="s">
        <v>5711</v>
      </c>
      <c r="D388" s="79" t="s">
        <v>177</v>
      </c>
      <c r="E388" s="10"/>
      <c r="F388" s="8" t="s">
        <v>518</v>
      </c>
      <c r="G388" s="144"/>
      <c r="H388" s="10" t="s">
        <v>5795</v>
      </c>
      <c r="I388" s="10" t="s">
        <v>5781</v>
      </c>
      <c r="J388" s="30">
        <v>199.79</v>
      </c>
      <c r="K388" s="30"/>
      <c r="L388" s="72" t="s">
        <v>1757</v>
      </c>
      <c r="M388" s="33">
        <v>3925908000</v>
      </c>
      <c r="N388" s="17" t="s">
        <v>7183</v>
      </c>
      <c r="O388" s="63" t="s">
        <v>1758</v>
      </c>
      <c r="P388" s="136" t="s">
        <v>11367</v>
      </c>
      <c r="Q388" s="7"/>
    </row>
    <row r="389" spans="1:17" ht="74.099999999999994" customHeight="1" x14ac:dyDescent="0.25">
      <c r="A389" s="196"/>
      <c r="B389" s="7" t="s">
        <v>1759</v>
      </c>
      <c r="C389" s="8" t="s">
        <v>6023</v>
      </c>
      <c r="D389" s="79" t="s">
        <v>278</v>
      </c>
      <c r="E389" s="10"/>
      <c r="F389" s="8" t="s">
        <v>518</v>
      </c>
      <c r="G389" s="144"/>
      <c r="H389" s="10" t="s">
        <v>5795</v>
      </c>
      <c r="I389" s="10" t="s">
        <v>5781</v>
      </c>
      <c r="J389" s="30">
        <v>281.89999999999998</v>
      </c>
      <c r="K389" s="30"/>
      <c r="L389" s="72" t="s">
        <v>1760</v>
      </c>
      <c r="M389" s="33">
        <v>8536303090</v>
      </c>
      <c r="N389" s="17" t="s">
        <v>8211</v>
      </c>
      <c r="O389" s="63" t="s">
        <v>1758</v>
      </c>
      <c r="P389" s="136" t="s">
        <v>11368</v>
      </c>
      <c r="Q389" s="7"/>
    </row>
    <row r="390" spans="1:17" ht="74.099999999999994" customHeight="1" x14ac:dyDescent="0.25">
      <c r="A390" s="196"/>
      <c r="B390" s="7" t="s">
        <v>1761</v>
      </c>
      <c r="C390" s="8" t="s">
        <v>6024</v>
      </c>
      <c r="D390" s="79" t="s">
        <v>278</v>
      </c>
      <c r="E390" s="10"/>
      <c r="F390" s="8" t="s">
        <v>518</v>
      </c>
      <c r="G390" s="144"/>
      <c r="H390" s="10" t="s">
        <v>5795</v>
      </c>
      <c r="I390" s="10" t="s">
        <v>5781</v>
      </c>
      <c r="J390" s="30">
        <v>269.31</v>
      </c>
      <c r="K390" s="30"/>
      <c r="L390" s="72" t="s">
        <v>1762</v>
      </c>
      <c r="M390" s="33">
        <v>8536303090</v>
      </c>
      <c r="N390" s="17" t="s">
        <v>8212</v>
      </c>
      <c r="O390" s="63" t="s">
        <v>1758</v>
      </c>
      <c r="P390" s="136" t="s">
        <v>11369</v>
      </c>
      <c r="Q390" s="7"/>
    </row>
    <row r="391" spans="1:17" ht="74.099999999999994" customHeight="1" x14ac:dyDescent="0.25">
      <c r="A391" s="196"/>
      <c r="B391" s="7" t="s">
        <v>1763</v>
      </c>
      <c r="C391" s="8" t="s">
        <v>6025</v>
      </c>
      <c r="D391" s="79" t="s">
        <v>278</v>
      </c>
      <c r="E391" s="10"/>
      <c r="F391" s="8" t="s">
        <v>518</v>
      </c>
      <c r="G391" s="144"/>
      <c r="H391" s="10" t="s">
        <v>5795</v>
      </c>
      <c r="I391" s="10" t="s">
        <v>5781</v>
      </c>
      <c r="J391" s="30">
        <v>294.48</v>
      </c>
      <c r="K391" s="30"/>
      <c r="L391" s="72" t="s">
        <v>1764</v>
      </c>
      <c r="M391" s="33">
        <v>8536303090</v>
      </c>
      <c r="N391" s="17" t="s">
        <v>8213</v>
      </c>
      <c r="O391" s="63" t="s">
        <v>1758</v>
      </c>
      <c r="P391" s="136" t="s">
        <v>11370</v>
      </c>
      <c r="Q391" s="7"/>
    </row>
    <row r="392" spans="1:17" ht="74.099999999999994" customHeight="1" x14ac:dyDescent="0.25">
      <c r="A392" s="196"/>
      <c r="B392" s="7" t="s">
        <v>1765</v>
      </c>
      <c r="C392" s="8" t="s">
        <v>6026</v>
      </c>
      <c r="D392" s="79" t="s">
        <v>278</v>
      </c>
      <c r="E392" s="10"/>
      <c r="F392" s="8" t="s">
        <v>518</v>
      </c>
      <c r="G392" s="144"/>
      <c r="H392" s="10" t="s">
        <v>5795</v>
      </c>
      <c r="I392" s="10" t="s">
        <v>5781</v>
      </c>
      <c r="J392" s="30">
        <v>302.89</v>
      </c>
      <c r="K392" s="30"/>
      <c r="L392" s="72" t="s">
        <v>1766</v>
      </c>
      <c r="M392" s="33">
        <v>8536303090</v>
      </c>
      <c r="N392" s="17" t="s">
        <v>8214</v>
      </c>
      <c r="O392" s="63" t="s">
        <v>1758</v>
      </c>
      <c r="P392" s="136" t="s">
        <v>11371</v>
      </c>
      <c r="Q392" s="7"/>
    </row>
    <row r="393" spans="1:17" ht="74.099999999999994" customHeight="1" x14ac:dyDescent="0.25">
      <c r="A393" s="196"/>
      <c r="B393" s="7" t="s">
        <v>1767</v>
      </c>
      <c r="C393" s="8" t="s">
        <v>6027</v>
      </c>
      <c r="D393" s="79" t="s">
        <v>278</v>
      </c>
      <c r="E393" s="10"/>
      <c r="F393" s="8" t="s">
        <v>518</v>
      </c>
      <c r="G393" s="144"/>
      <c r="H393" s="10" t="s">
        <v>5795</v>
      </c>
      <c r="I393" s="10" t="s">
        <v>5781</v>
      </c>
      <c r="J393" s="30">
        <v>290.3</v>
      </c>
      <c r="K393" s="30"/>
      <c r="L393" s="72" t="s">
        <v>1768</v>
      </c>
      <c r="M393" s="33">
        <v>8536303090</v>
      </c>
      <c r="N393" s="17" t="s">
        <v>8215</v>
      </c>
      <c r="O393" s="63" t="s">
        <v>1758</v>
      </c>
      <c r="P393" s="136" t="s">
        <v>11372</v>
      </c>
      <c r="Q393" s="7"/>
    </row>
    <row r="394" spans="1:17" ht="74.099999999999994" customHeight="1" x14ac:dyDescent="0.25">
      <c r="A394" s="196"/>
      <c r="B394" s="7" t="s">
        <v>1769</v>
      </c>
      <c r="C394" s="8" t="s">
        <v>6028</v>
      </c>
      <c r="D394" s="79" t="s">
        <v>278</v>
      </c>
      <c r="E394" s="10"/>
      <c r="F394" s="8" t="s">
        <v>518</v>
      </c>
      <c r="G394" s="144"/>
      <c r="H394" s="10" t="s">
        <v>5795</v>
      </c>
      <c r="I394" s="10" t="s">
        <v>5781</v>
      </c>
      <c r="J394" s="30">
        <v>315.47000000000003</v>
      </c>
      <c r="K394" s="30"/>
      <c r="L394" s="72" t="s">
        <v>1770</v>
      </c>
      <c r="M394" s="33">
        <v>8536303090</v>
      </c>
      <c r="N394" s="17" t="s">
        <v>8216</v>
      </c>
      <c r="O394" s="63" t="s">
        <v>1758</v>
      </c>
      <c r="P394" s="136" t="s">
        <v>11373</v>
      </c>
      <c r="Q394" s="7"/>
    </row>
    <row r="395" spans="1:17" ht="74.099999999999994" customHeight="1" x14ac:dyDescent="0.25">
      <c r="A395" s="196"/>
      <c r="B395" s="7" t="s">
        <v>1771</v>
      </c>
      <c r="C395" s="8" t="s">
        <v>6029</v>
      </c>
      <c r="D395" s="79" t="s">
        <v>278</v>
      </c>
      <c r="E395" s="10"/>
      <c r="F395" s="8" t="s">
        <v>518</v>
      </c>
      <c r="G395" s="144"/>
      <c r="H395" s="10" t="s">
        <v>5795</v>
      </c>
      <c r="I395" s="10" t="s">
        <v>5781</v>
      </c>
      <c r="J395" s="30">
        <v>323.88</v>
      </c>
      <c r="K395" s="30"/>
      <c r="L395" s="72" t="s">
        <v>1772</v>
      </c>
      <c r="M395" s="33">
        <v>8536303090</v>
      </c>
      <c r="N395" s="17" t="s">
        <v>8217</v>
      </c>
      <c r="O395" s="63" t="s">
        <v>1758</v>
      </c>
      <c r="P395" s="136" t="s">
        <v>11374</v>
      </c>
      <c r="Q395" s="7"/>
    </row>
    <row r="396" spans="1:17" ht="74.099999999999994" customHeight="1" x14ac:dyDescent="0.25">
      <c r="A396" s="196"/>
      <c r="B396" s="7" t="s">
        <v>1773</v>
      </c>
      <c r="C396" s="8" t="s">
        <v>6030</v>
      </c>
      <c r="D396" s="79" t="s">
        <v>278</v>
      </c>
      <c r="E396" s="10"/>
      <c r="F396" s="8" t="s">
        <v>518</v>
      </c>
      <c r="G396" s="144"/>
      <c r="H396" s="10" t="s">
        <v>5795</v>
      </c>
      <c r="I396" s="10" t="s">
        <v>5781</v>
      </c>
      <c r="J396" s="30">
        <v>311.29000000000002</v>
      </c>
      <c r="K396" s="30"/>
      <c r="L396" s="72" t="s">
        <v>1774</v>
      </c>
      <c r="M396" s="33">
        <v>8536303090</v>
      </c>
      <c r="N396" s="17" t="s">
        <v>8218</v>
      </c>
      <c r="O396" s="63" t="s">
        <v>1758</v>
      </c>
      <c r="P396" s="136" t="s">
        <v>11375</v>
      </c>
      <c r="Q396" s="7"/>
    </row>
    <row r="397" spans="1:17" ht="74.099999999999994" customHeight="1" x14ac:dyDescent="0.25">
      <c r="A397" s="196"/>
      <c r="B397" s="7" t="s">
        <v>1775</v>
      </c>
      <c r="C397" s="8" t="s">
        <v>6031</v>
      </c>
      <c r="D397" s="79" t="s">
        <v>278</v>
      </c>
      <c r="E397" s="10"/>
      <c r="F397" s="8" t="s">
        <v>518</v>
      </c>
      <c r="G397" s="144"/>
      <c r="H397" s="10" t="s">
        <v>5795</v>
      </c>
      <c r="I397" s="10" t="s">
        <v>5781</v>
      </c>
      <c r="J397" s="30">
        <v>336.46</v>
      </c>
      <c r="K397" s="30"/>
      <c r="L397" s="72" t="s">
        <v>1776</v>
      </c>
      <c r="M397" s="33">
        <v>8536303090</v>
      </c>
      <c r="N397" s="17" t="s">
        <v>8219</v>
      </c>
      <c r="O397" s="63" t="s">
        <v>1758</v>
      </c>
      <c r="P397" s="136" t="s">
        <v>11376</v>
      </c>
      <c r="Q397" s="7"/>
    </row>
    <row r="398" spans="1:17" ht="74.099999999999994" customHeight="1" x14ac:dyDescent="0.25">
      <c r="A398" s="196"/>
      <c r="B398" s="7" t="s">
        <v>5093</v>
      </c>
      <c r="C398" s="14" t="s">
        <v>6032</v>
      </c>
      <c r="D398" s="79" t="s">
        <v>278</v>
      </c>
      <c r="E398" s="10"/>
      <c r="F398" s="8" t="s">
        <v>518</v>
      </c>
      <c r="G398" s="144"/>
      <c r="H398" s="10" t="s">
        <v>5795</v>
      </c>
      <c r="I398" s="10" t="s">
        <v>5781</v>
      </c>
      <c r="J398" s="30">
        <v>313.54000000000002</v>
      </c>
      <c r="K398" s="30"/>
      <c r="L398" s="91">
        <v>5904067604292</v>
      </c>
      <c r="M398" s="33">
        <v>8536303090</v>
      </c>
      <c r="N398" s="17" t="s">
        <v>8220</v>
      </c>
      <c r="O398" s="63" t="s">
        <v>1758</v>
      </c>
      <c r="P398" s="136" t="s">
        <v>11377</v>
      </c>
      <c r="Q398" s="7"/>
    </row>
    <row r="399" spans="1:17" ht="74.099999999999994" customHeight="1" x14ac:dyDescent="0.25">
      <c r="A399" s="196"/>
      <c r="B399" s="7" t="s">
        <v>5094</v>
      </c>
      <c r="C399" s="14" t="s">
        <v>6033</v>
      </c>
      <c r="D399" s="79" t="s">
        <v>278</v>
      </c>
      <c r="E399" s="10"/>
      <c r="F399" s="8" t="s">
        <v>518</v>
      </c>
      <c r="G399" s="144"/>
      <c r="H399" s="10" t="s">
        <v>5795</v>
      </c>
      <c r="I399" s="10" t="s">
        <v>5781</v>
      </c>
      <c r="J399" s="30">
        <v>326.12</v>
      </c>
      <c r="K399" s="30"/>
      <c r="L399" s="91">
        <v>5904067604308</v>
      </c>
      <c r="M399" s="33">
        <v>8536303090</v>
      </c>
      <c r="N399" s="17" t="s">
        <v>8221</v>
      </c>
      <c r="O399" s="63" t="s">
        <v>1758</v>
      </c>
      <c r="P399" s="136" t="s">
        <v>11378</v>
      </c>
      <c r="Q399" s="7"/>
    </row>
    <row r="400" spans="1:17" ht="74.099999999999994" customHeight="1" x14ac:dyDescent="0.25">
      <c r="A400" s="196"/>
      <c r="B400" s="7" t="s">
        <v>5095</v>
      </c>
      <c r="C400" s="14" t="s">
        <v>6034</v>
      </c>
      <c r="D400" s="79" t="s">
        <v>278</v>
      </c>
      <c r="E400" s="10"/>
      <c r="F400" s="8" t="s">
        <v>518</v>
      </c>
      <c r="G400" s="144"/>
      <c r="H400" s="10" t="s">
        <v>5795</v>
      </c>
      <c r="I400" s="10" t="s">
        <v>5781</v>
      </c>
      <c r="J400" s="30">
        <v>281</v>
      </c>
      <c r="K400" s="30"/>
      <c r="L400" s="91" t="s">
        <v>5211</v>
      </c>
      <c r="M400" s="33">
        <v>8536303090</v>
      </c>
      <c r="N400" s="17" t="s">
        <v>8222</v>
      </c>
      <c r="O400" s="63" t="s">
        <v>1758</v>
      </c>
      <c r="P400" s="136" t="s">
        <v>11379</v>
      </c>
      <c r="Q400" s="7"/>
    </row>
    <row r="401" spans="1:17" ht="74.099999999999994" customHeight="1" x14ac:dyDescent="0.25">
      <c r="A401" s="196"/>
      <c r="B401" s="7" t="s">
        <v>1777</v>
      </c>
      <c r="C401" s="8" t="s">
        <v>6035</v>
      </c>
      <c r="D401" s="79" t="s">
        <v>278</v>
      </c>
      <c r="E401" s="10"/>
      <c r="F401" s="8" t="s">
        <v>518</v>
      </c>
      <c r="G401" s="144"/>
      <c r="H401" s="10" t="s">
        <v>5795</v>
      </c>
      <c r="I401" s="10" t="s">
        <v>5781</v>
      </c>
      <c r="J401" s="30">
        <v>326.57</v>
      </c>
      <c r="K401" s="30"/>
      <c r="L401" s="72" t="s">
        <v>1778</v>
      </c>
      <c r="M401" s="33">
        <v>8536303090</v>
      </c>
      <c r="N401" s="17" t="s">
        <v>8223</v>
      </c>
      <c r="O401" s="63" t="s">
        <v>1758</v>
      </c>
      <c r="P401" s="136" t="s">
        <v>11380</v>
      </c>
      <c r="Q401" s="7"/>
    </row>
    <row r="402" spans="1:17" ht="74.099999999999994" customHeight="1" x14ac:dyDescent="0.25">
      <c r="A402" s="196"/>
      <c r="B402" s="84" t="s">
        <v>1779</v>
      </c>
      <c r="C402" s="8" t="s">
        <v>10061</v>
      </c>
      <c r="D402" s="79" t="s">
        <v>278</v>
      </c>
      <c r="E402" s="10"/>
      <c r="F402" s="8" t="s">
        <v>518</v>
      </c>
      <c r="G402" s="144"/>
      <c r="H402" s="10" t="s">
        <v>5795</v>
      </c>
      <c r="I402" s="10" t="s">
        <v>5781</v>
      </c>
      <c r="J402" s="30">
        <v>452.21</v>
      </c>
      <c r="K402" s="30"/>
      <c r="L402" s="72">
        <v>5901087044855</v>
      </c>
      <c r="M402" s="33">
        <v>8536303090</v>
      </c>
      <c r="N402" s="17" t="s">
        <v>8224</v>
      </c>
      <c r="O402" s="63" t="s">
        <v>1758</v>
      </c>
      <c r="P402" s="136" t="s">
        <v>11381</v>
      </c>
      <c r="Q402" s="84"/>
    </row>
    <row r="403" spans="1:17" ht="74.099999999999994" customHeight="1" x14ac:dyDescent="0.25">
      <c r="A403" s="196"/>
      <c r="B403" s="84" t="s">
        <v>1780</v>
      </c>
      <c r="C403" s="8" t="s">
        <v>10062</v>
      </c>
      <c r="D403" s="79" t="s">
        <v>278</v>
      </c>
      <c r="E403" s="10"/>
      <c r="F403" s="8" t="s">
        <v>518</v>
      </c>
      <c r="G403" s="144"/>
      <c r="H403" s="10" t="s">
        <v>5795</v>
      </c>
      <c r="I403" s="10" t="s">
        <v>5781</v>
      </c>
      <c r="J403" s="30">
        <v>473.2</v>
      </c>
      <c r="K403" s="30"/>
      <c r="L403" s="72">
        <v>5901087044862</v>
      </c>
      <c r="M403" s="33">
        <v>8536303090</v>
      </c>
      <c r="N403" s="17" t="s">
        <v>8225</v>
      </c>
      <c r="O403" s="63" t="s">
        <v>1758</v>
      </c>
      <c r="P403" s="136" t="s">
        <v>11382</v>
      </c>
      <c r="Q403" s="84"/>
    </row>
    <row r="404" spans="1:17" ht="74.099999999999994" customHeight="1" x14ac:dyDescent="0.25">
      <c r="A404" s="196"/>
      <c r="B404" s="84" t="s">
        <v>1781</v>
      </c>
      <c r="C404" s="8" t="s">
        <v>10063</v>
      </c>
      <c r="D404" s="79" t="s">
        <v>278</v>
      </c>
      <c r="E404" s="10"/>
      <c r="F404" s="8" t="s">
        <v>518</v>
      </c>
      <c r="G404" s="144"/>
      <c r="H404" s="10" t="s">
        <v>5795</v>
      </c>
      <c r="I404" s="10" t="s">
        <v>5781</v>
      </c>
      <c r="J404" s="30">
        <v>494.19</v>
      </c>
      <c r="K404" s="30"/>
      <c r="L404" s="72">
        <v>5901087044879</v>
      </c>
      <c r="M404" s="33">
        <v>8536303090</v>
      </c>
      <c r="N404" s="17" t="s">
        <v>8226</v>
      </c>
      <c r="O404" s="63" t="s">
        <v>1758</v>
      </c>
      <c r="P404" s="136" t="s">
        <v>11383</v>
      </c>
      <c r="Q404" s="84"/>
    </row>
    <row r="405" spans="1:17" ht="74.099999999999994" customHeight="1" x14ac:dyDescent="0.25">
      <c r="A405" s="196"/>
      <c r="B405" s="84" t="s">
        <v>1782</v>
      </c>
      <c r="C405" s="8" t="s">
        <v>10064</v>
      </c>
      <c r="D405" s="79" t="s">
        <v>278</v>
      </c>
      <c r="E405" s="10"/>
      <c r="F405" s="8" t="s">
        <v>518</v>
      </c>
      <c r="G405" s="144"/>
      <c r="H405" s="10" t="s">
        <v>5795</v>
      </c>
      <c r="I405" s="10" t="s">
        <v>5781</v>
      </c>
      <c r="J405" s="30">
        <v>464.8</v>
      </c>
      <c r="K405" s="30"/>
      <c r="L405" s="72">
        <v>5901087044886</v>
      </c>
      <c r="M405" s="33">
        <v>8536303090</v>
      </c>
      <c r="N405" s="17" t="s">
        <v>8227</v>
      </c>
      <c r="O405" s="63" t="s">
        <v>1758</v>
      </c>
      <c r="P405" s="136" t="s">
        <v>11384</v>
      </c>
      <c r="Q405" s="84"/>
    </row>
    <row r="406" spans="1:17" ht="74.099999999999994" customHeight="1" x14ac:dyDescent="0.25">
      <c r="A406" s="196"/>
      <c r="B406" s="84" t="s">
        <v>1783</v>
      </c>
      <c r="C406" s="8" t="s">
        <v>10065</v>
      </c>
      <c r="D406" s="79" t="s">
        <v>278</v>
      </c>
      <c r="E406" s="10"/>
      <c r="F406" s="8" t="s">
        <v>518</v>
      </c>
      <c r="G406" s="144"/>
      <c r="H406" s="10" t="s">
        <v>5795</v>
      </c>
      <c r="I406" s="10" t="s">
        <v>5781</v>
      </c>
      <c r="J406" s="30">
        <v>485.79</v>
      </c>
      <c r="K406" s="30"/>
      <c r="L406" s="72">
        <v>5901087044893</v>
      </c>
      <c r="M406" s="33">
        <v>8536303090</v>
      </c>
      <c r="N406" s="17" t="s">
        <v>8228</v>
      </c>
      <c r="O406" s="63" t="s">
        <v>1758</v>
      </c>
      <c r="P406" s="136" t="s">
        <v>11385</v>
      </c>
      <c r="Q406" s="84"/>
    </row>
    <row r="407" spans="1:17" ht="74.099999999999994" customHeight="1" x14ac:dyDescent="0.25">
      <c r="A407" s="196"/>
      <c r="B407" s="84" t="s">
        <v>1784</v>
      </c>
      <c r="C407" s="8" t="s">
        <v>10066</v>
      </c>
      <c r="D407" s="79" t="s">
        <v>278</v>
      </c>
      <c r="E407" s="10"/>
      <c r="F407" s="8" t="s">
        <v>518</v>
      </c>
      <c r="G407" s="144"/>
      <c r="H407" s="10" t="s">
        <v>5795</v>
      </c>
      <c r="I407" s="10" t="s">
        <v>5781</v>
      </c>
      <c r="J407" s="30">
        <v>506.77</v>
      </c>
      <c r="K407" s="30"/>
      <c r="L407" s="72">
        <v>5901087044909</v>
      </c>
      <c r="M407" s="33">
        <v>8536303090</v>
      </c>
      <c r="N407" s="17" t="s">
        <v>8229</v>
      </c>
      <c r="O407" s="63" t="s">
        <v>1758</v>
      </c>
      <c r="P407" s="136" t="s">
        <v>11386</v>
      </c>
      <c r="Q407" s="84"/>
    </row>
    <row r="408" spans="1:17" ht="74.099999999999994" customHeight="1" x14ac:dyDescent="0.25">
      <c r="A408" s="196"/>
      <c r="B408" s="7" t="s">
        <v>1785</v>
      </c>
      <c r="C408" s="8" t="s">
        <v>6523</v>
      </c>
      <c r="D408" s="79" t="s">
        <v>278</v>
      </c>
      <c r="E408" s="82" t="s">
        <v>487</v>
      </c>
      <c r="F408" s="8" t="s">
        <v>518</v>
      </c>
      <c r="G408" s="144"/>
      <c r="H408" s="10" t="s">
        <v>5795</v>
      </c>
      <c r="I408" s="10" t="s">
        <v>5781</v>
      </c>
      <c r="J408" s="30">
        <v>388.45</v>
      </c>
      <c r="K408" s="30"/>
      <c r="L408" s="72" t="s">
        <v>1786</v>
      </c>
      <c r="M408" s="33">
        <v>8536303090</v>
      </c>
      <c r="N408" s="17" t="s">
        <v>8230</v>
      </c>
      <c r="O408" s="63" t="s">
        <v>1758</v>
      </c>
      <c r="P408" s="136" t="s">
        <v>11387</v>
      </c>
      <c r="Q408" s="7"/>
    </row>
    <row r="409" spans="1:17" ht="74.099999999999994" customHeight="1" x14ac:dyDescent="0.25">
      <c r="A409" s="196"/>
      <c r="B409" s="7" t="s">
        <v>1787</v>
      </c>
      <c r="C409" s="8" t="s">
        <v>6524</v>
      </c>
      <c r="D409" s="79" t="s">
        <v>278</v>
      </c>
      <c r="E409" s="82" t="s">
        <v>487</v>
      </c>
      <c r="F409" s="8" t="s">
        <v>518</v>
      </c>
      <c r="G409" s="144"/>
      <c r="H409" s="10" t="s">
        <v>5795</v>
      </c>
      <c r="I409" s="10" t="s">
        <v>5781</v>
      </c>
      <c r="J409" s="30">
        <v>373.95</v>
      </c>
      <c r="K409" s="30"/>
      <c r="L409" s="72" t="s">
        <v>1788</v>
      </c>
      <c r="M409" s="33">
        <v>8536303090</v>
      </c>
      <c r="N409" s="17" t="s">
        <v>8231</v>
      </c>
      <c r="O409" s="63" t="s">
        <v>1758</v>
      </c>
      <c r="P409" s="136" t="s">
        <v>11388</v>
      </c>
      <c r="Q409" s="7"/>
    </row>
    <row r="410" spans="1:17" ht="74.099999999999994" customHeight="1" x14ac:dyDescent="0.25">
      <c r="A410" s="196"/>
      <c r="B410" s="7" t="s">
        <v>1789</v>
      </c>
      <c r="C410" s="8" t="s">
        <v>6525</v>
      </c>
      <c r="D410" s="79" t="s">
        <v>278</v>
      </c>
      <c r="E410" s="82" t="s">
        <v>487</v>
      </c>
      <c r="F410" s="8" t="s">
        <v>518</v>
      </c>
      <c r="G410" s="144"/>
      <c r="H410" s="10" t="s">
        <v>5795</v>
      </c>
      <c r="I410" s="10" t="s">
        <v>5781</v>
      </c>
      <c r="J410" s="30">
        <v>399.12</v>
      </c>
      <c r="K410" s="30"/>
      <c r="L410" s="72" t="s">
        <v>1790</v>
      </c>
      <c r="M410" s="33">
        <v>8536303090</v>
      </c>
      <c r="N410" s="17" t="s">
        <v>8232</v>
      </c>
      <c r="O410" s="63" t="s">
        <v>1758</v>
      </c>
      <c r="P410" s="136" t="s">
        <v>11389</v>
      </c>
      <c r="Q410" s="7"/>
    </row>
    <row r="411" spans="1:17" ht="74.099999999999994" customHeight="1" x14ac:dyDescent="0.25">
      <c r="A411" s="196"/>
      <c r="B411" s="7" t="s">
        <v>1791</v>
      </c>
      <c r="C411" s="8" t="s">
        <v>6526</v>
      </c>
      <c r="D411" s="79" t="s">
        <v>278</v>
      </c>
      <c r="E411" s="82" t="s">
        <v>490</v>
      </c>
      <c r="F411" s="8" t="s">
        <v>518</v>
      </c>
      <c r="G411" s="144"/>
      <c r="H411" s="10" t="s">
        <v>5795</v>
      </c>
      <c r="I411" s="10" t="s">
        <v>5781</v>
      </c>
      <c r="J411" s="30">
        <v>404.51</v>
      </c>
      <c r="K411" s="30"/>
      <c r="L411" s="72" t="s">
        <v>1792</v>
      </c>
      <c r="M411" s="33">
        <v>8536303090</v>
      </c>
      <c r="N411" s="17" t="s">
        <v>8233</v>
      </c>
      <c r="O411" s="63" t="s">
        <v>1758</v>
      </c>
      <c r="P411" s="136" t="s">
        <v>11390</v>
      </c>
      <c r="Q411" s="7"/>
    </row>
    <row r="412" spans="1:17" ht="74.099999999999994" customHeight="1" x14ac:dyDescent="0.25">
      <c r="A412" s="196"/>
      <c r="B412" s="7" t="s">
        <v>1793</v>
      </c>
      <c r="C412" s="8" t="s">
        <v>6527</v>
      </c>
      <c r="D412" s="79" t="s">
        <v>278</v>
      </c>
      <c r="E412" s="82" t="s">
        <v>490</v>
      </c>
      <c r="F412" s="8" t="s">
        <v>518</v>
      </c>
      <c r="G412" s="144"/>
      <c r="H412" s="10" t="s">
        <v>5795</v>
      </c>
      <c r="I412" s="10" t="s">
        <v>5781</v>
      </c>
      <c r="J412" s="30">
        <v>390.65</v>
      </c>
      <c r="K412" s="30"/>
      <c r="L412" s="72" t="s">
        <v>1794</v>
      </c>
      <c r="M412" s="33">
        <v>8536303090</v>
      </c>
      <c r="N412" s="17" t="s">
        <v>8234</v>
      </c>
      <c r="O412" s="63" t="s">
        <v>1758</v>
      </c>
      <c r="P412" s="136" t="s">
        <v>11391</v>
      </c>
      <c r="Q412" s="7"/>
    </row>
    <row r="413" spans="1:17" ht="74.099999999999994" customHeight="1" x14ac:dyDescent="0.25">
      <c r="A413" s="196"/>
      <c r="B413" s="7" t="s">
        <v>1795</v>
      </c>
      <c r="C413" s="8" t="s">
        <v>6528</v>
      </c>
      <c r="D413" s="79" t="s">
        <v>278</v>
      </c>
      <c r="E413" s="82" t="s">
        <v>490</v>
      </c>
      <c r="F413" s="8" t="s">
        <v>518</v>
      </c>
      <c r="G413" s="144"/>
      <c r="H413" s="10" t="s">
        <v>5795</v>
      </c>
      <c r="I413" s="10" t="s">
        <v>5781</v>
      </c>
      <c r="J413" s="30">
        <v>417.09</v>
      </c>
      <c r="K413" s="30"/>
      <c r="L413" s="72" t="s">
        <v>1796</v>
      </c>
      <c r="M413" s="33">
        <v>8536303090</v>
      </c>
      <c r="N413" s="17" t="s">
        <v>8235</v>
      </c>
      <c r="O413" s="63" t="s">
        <v>1758</v>
      </c>
      <c r="P413" s="136" t="s">
        <v>11392</v>
      </c>
      <c r="Q413" s="7"/>
    </row>
    <row r="414" spans="1:17" ht="74.099999999999994" customHeight="1" x14ac:dyDescent="0.25">
      <c r="A414" s="196"/>
      <c r="B414" s="84" t="s">
        <v>1797</v>
      </c>
      <c r="C414" s="8" t="s">
        <v>10057</v>
      </c>
      <c r="D414" s="79" t="s">
        <v>278</v>
      </c>
      <c r="E414" s="82" t="s">
        <v>487</v>
      </c>
      <c r="F414" s="8" t="s">
        <v>518</v>
      </c>
      <c r="G414" s="144"/>
      <c r="H414" s="10" t="s">
        <v>5795</v>
      </c>
      <c r="I414" s="10" t="s">
        <v>5781</v>
      </c>
      <c r="J414" s="30">
        <v>638.29999999999995</v>
      </c>
      <c r="K414" s="30"/>
      <c r="L414" s="72">
        <v>5901087044916</v>
      </c>
      <c r="M414" s="33">
        <v>8536303090</v>
      </c>
      <c r="N414" s="17" t="s">
        <v>8236</v>
      </c>
      <c r="O414" s="63" t="s">
        <v>1758</v>
      </c>
      <c r="P414" s="136" t="s">
        <v>11393</v>
      </c>
      <c r="Q414" s="84"/>
    </row>
    <row r="415" spans="1:17" ht="74.099999999999994" customHeight="1" x14ac:dyDescent="0.25">
      <c r="A415" s="196"/>
      <c r="B415" s="84" t="s">
        <v>1799</v>
      </c>
      <c r="C415" s="8" t="s">
        <v>10058</v>
      </c>
      <c r="D415" s="79" t="s">
        <v>278</v>
      </c>
      <c r="E415" s="82" t="s">
        <v>487</v>
      </c>
      <c r="F415" s="8" t="s">
        <v>518</v>
      </c>
      <c r="G415" s="144"/>
      <c r="H415" s="10" t="s">
        <v>5795</v>
      </c>
      <c r="I415" s="10" t="s">
        <v>5781</v>
      </c>
      <c r="J415" s="30">
        <v>645.04</v>
      </c>
      <c r="K415" s="30"/>
      <c r="L415" s="72">
        <v>5901087044930</v>
      </c>
      <c r="M415" s="33">
        <v>8536303090</v>
      </c>
      <c r="N415" s="17" t="s">
        <v>8237</v>
      </c>
      <c r="O415" s="63" t="s">
        <v>1758</v>
      </c>
      <c r="P415" s="136" t="s">
        <v>11394</v>
      </c>
      <c r="Q415" s="84"/>
    </row>
    <row r="416" spans="1:17" ht="74.099999999999994" customHeight="1" x14ac:dyDescent="0.25">
      <c r="A416" s="196"/>
      <c r="B416" s="84" t="s">
        <v>1798</v>
      </c>
      <c r="C416" s="8" t="s">
        <v>10059</v>
      </c>
      <c r="D416" s="79" t="s">
        <v>278</v>
      </c>
      <c r="E416" s="82" t="s">
        <v>490</v>
      </c>
      <c r="F416" s="8" t="s">
        <v>518</v>
      </c>
      <c r="G416" s="144"/>
      <c r="H416" s="10" t="s">
        <v>5795</v>
      </c>
      <c r="I416" s="10" t="s">
        <v>5781</v>
      </c>
      <c r="J416" s="30">
        <v>690.74</v>
      </c>
      <c r="K416" s="30"/>
      <c r="L416" s="72">
        <v>5901087044923</v>
      </c>
      <c r="M416" s="33">
        <v>8536303090</v>
      </c>
      <c r="N416" s="17" t="s">
        <v>8238</v>
      </c>
      <c r="O416" s="63" t="s">
        <v>1758</v>
      </c>
      <c r="P416" s="136" t="s">
        <v>11395</v>
      </c>
      <c r="Q416" s="84"/>
    </row>
    <row r="417" spans="1:17" ht="74.099999999999994" customHeight="1" x14ac:dyDescent="0.25">
      <c r="A417" s="196"/>
      <c r="B417" s="84" t="s">
        <v>1800</v>
      </c>
      <c r="C417" s="8" t="s">
        <v>10060</v>
      </c>
      <c r="D417" s="79" t="s">
        <v>278</v>
      </c>
      <c r="E417" s="82" t="s">
        <v>490</v>
      </c>
      <c r="F417" s="8" t="s">
        <v>518</v>
      </c>
      <c r="G417" s="144"/>
      <c r="H417" s="10" t="s">
        <v>5795</v>
      </c>
      <c r="I417" s="10" t="s">
        <v>5781</v>
      </c>
      <c r="J417" s="30">
        <v>702.05</v>
      </c>
      <c r="K417" s="30"/>
      <c r="L417" s="72">
        <v>5901087044947</v>
      </c>
      <c r="M417" s="33">
        <v>8536303090</v>
      </c>
      <c r="N417" s="17" t="s">
        <v>8239</v>
      </c>
      <c r="O417" s="63" t="s">
        <v>1758</v>
      </c>
      <c r="P417" s="136" t="s">
        <v>11396</v>
      </c>
      <c r="Q417" s="84"/>
    </row>
    <row r="418" spans="1:17" ht="74.099999999999994" customHeight="1" x14ac:dyDescent="0.25">
      <c r="A418" s="196"/>
      <c r="B418" s="7" t="s">
        <v>9840</v>
      </c>
      <c r="C418" s="8" t="s">
        <v>10028</v>
      </c>
      <c r="D418" s="79" t="s">
        <v>278</v>
      </c>
      <c r="E418" s="82"/>
      <c r="F418" s="8" t="s">
        <v>518</v>
      </c>
      <c r="G418" s="144"/>
      <c r="H418" s="10" t="s">
        <v>5795</v>
      </c>
      <c r="I418" s="10" t="s">
        <v>5781</v>
      </c>
      <c r="J418" s="30">
        <v>307.82</v>
      </c>
      <c r="K418" s="30"/>
      <c r="L418" s="72">
        <v>5904067611504</v>
      </c>
      <c r="M418" s="33">
        <v>8536303090</v>
      </c>
      <c r="N418" s="17" t="s">
        <v>10069</v>
      </c>
      <c r="O418" s="63" t="s">
        <v>1758</v>
      </c>
      <c r="P418" s="136" t="s">
        <v>11397</v>
      </c>
      <c r="Q418" s="84"/>
    </row>
    <row r="419" spans="1:17" ht="74.099999999999994" customHeight="1" x14ac:dyDescent="0.25">
      <c r="A419" s="196"/>
      <c r="B419" s="7" t="s">
        <v>9841</v>
      </c>
      <c r="C419" s="8" t="s">
        <v>10029</v>
      </c>
      <c r="D419" s="79" t="s">
        <v>278</v>
      </c>
      <c r="E419" s="82"/>
      <c r="F419" s="8" t="s">
        <v>518</v>
      </c>
      <c r="G419" s="144"/>
      <c r="H419" s="10" t="s">
        <v>5795</v>
      </c>
      <c r="I419" s="10" t="s">
        <v>5781</v>
      </c>
      <c r="J419" s="30">
        <v>295.69</v>
      </c>
      <c r="K419" s="30"/>
      <c r="L419" s="72">
        <v>5904067611535</v>
      </c>
      <c r="M419" s="33">
        <v>8536303090</v>
      </c>
      <c r="N419" s="17" t="s">
        <v>10070</v>
      </c>
      <c r="O419" s="63" t="s">
        <v>1758</v>
      </c>
      <c r="P419" s="136" t="s">
        <v>11398</v>
      </c>
      <c r="Q419" s="84"/>
    </row>
    <row r="420" spans="1:17" ht="74.099999999999994" customHeight="1" x14ac:dyDescent="0.25">
      <c r="A420" s="196"/>
      <c r="B420" s="7" t="s">
        <v>9842</v>
      </c>
      <c r="C420" s="8" t="s">
        <v>10030</v>
      </c>
      <c r="D420" s="79" t="s">
        <v>278</v>
      </c>
      <c r="E420" s="82"/>
      <c r="F420" s="8" t="s">
        <v>518</v>
      </c>
      <c r="G420" s="144"/>
      <c r="H420" s="10" t="s">
        <v>5795</v>
      </c>
      <c r="I420" s="10" t="s">
        <v>5781</v>
      </c>
      <c r="J420" s="30">
        <v>319.94</v>
      </c>
      <c r="K420" s="30"/>
      <c r="L420" s="72">
        <v>5904067611566</v>
      </c>
      <c r="M420" s="33">
        <v>8536303090</v>
      </c>
      <c r="N420" s="17" t="s">
        <v>10071</v>
      </c>
      <c r="O420" s="63" t="s">
        <v>1758</v>
      </c>
      <c r="P420" s="136" t="s">
        <v>11399</v>
      </c>
      <c r="Q420" s="84"/>
    </row>
    <row r="421" spans="1:17" ht="74.099999999999994" customHeight="1" x14ac:dyDescent="0.25">
      <c r="A421" s="196"/>
      <c r="B421" s="7" t="s">
        <v>9843</v>
      </c>
      <c r="C421" s="8" t="s">
        <v>10031</v>
      </c>
      <c r="D421" s="79" t="s">
        <v>278</v>
      </c>
      <c r="E421" s="82"/>
      <c r="F421" s="8" t="s">
        <v>518</v>
      </c>
      <c r="G421" s="144"/>
      <c r="H421" s="10" t="s">
        <v>5795</v>
      </c>
      <c r="I421" s="10" t="s">
        <v>5781</v>
      </c>
      <c r="J421" s="30">
        <v>329.2</v>
      </c>
      <c r="K421" s="30"/>
      <c r="L421" s="72">
        <v>5904067611511</v>
      </c>
      <c r="M421" s="33">
        <v>8536303090</v>
      </c>
      <c r="N421" s="17" t="s">
        <v>10072</v>
      </c>
      <c r="O421" s="63" t="s">
        <v>1758</v>
      </c>
      <c r="P421" s="136" t="s">
        <v>11400</v>
      </c>
      <c r="Q421" s="84"/>
    </row>
    <row r="422" spans="1:17" ht="74.099999999999994" customHeight="1" x14ac:dyDescent="0.25">
      <c r="A422" s="196"/>
      <c r="B422" s="7" t="s">
        <v>9844</v>
      </c>
      <c r="C422" s="8" t="s">
        <v>10032</v>
      </c>
      <c r="D422" s="79" t="s">
        <v>278</v>
      </c>
      <c r="E422" s="82"/>
      <c r="F422" s="8" t="s">
        <v>518</v>
      </c>
      <c r="G422" s="144"/>
      <c r="H422" s="10" t="s">
        <v>5795</v>
      </c>
      <c r="I422" s="10" t="s">
        <v>5781</v>
      </c>
      <c r="J422" s="30">
        <v>317.08</v>
      </c>
      <c r="K422" s="30"/>
      <c r="L422" s="72">
        <v>5904067611542</v>
      </c>
      <c r="M422" s="33">
        <v>8536303090</v>
      </c>
      <c r="N422" s="17" t="s">
        <v>10073</v>
      </c>
      <c r="O422" s="63" t="s">
        <v>1758</v>
      </c>
      <c r="P422" s="136" t="s">
        <v>11401</v>
      </c>
      <c r="Q422" s="84"/>
    </row>
    <row r="423" spans="1:17" ht="74.099999999999994" customHeight="1" x14ac:dyDescent="0.25">
      <c r="A423" s="196"/>
      <c r="B423" s="7" t="s">
        <v>9845</v>
      </c>
      <c r="C423" s="8" t="s">
        <v>10033</v>
      </c>
      <c r="D423" s="79" t="s">
        <v>278</v>
      </c>
      <c r="E423" s="82"/>
      <c r="F423" s="8" t="s">
        <v>518</v>
      </c>
      <c r="G423" s="144"/>
      <c r="H423" s="10" t="s">
        <v>5795</v>
      </c>
      <c r="I423" s="10" t="s">
        <v>5781</v>
      </c>
      <c r="J423" s="30">
        <v>341.33</v>
      </c>
      <c r="K423" s="30"/>
      <c r="L423" s="72">
        <v>5904067611573</v>
      </c>
      <c r="M423" s="33">
        <v>8536303090</v>
      </c>
      <c r="N423" s="17" t="s">
        <v>10074</v>
      </c>
      <c r="O423" s="63" t="s">
        <v>1758</v>
      </c>
      <c r="P423" s="136" t="s">
        <v>11402</v>
      </c>
      <c r="Q423" s="84"/>
    </row>
    <row r="424" spans="1:17" ht="74.099999999999994" customHeight="1" x14ac:dyDescent="0.25">
      <c r="A424" s="196"/>
      <c r="B424" s="7" t="s">
        <v>9846</v>
      </c>
      <c r="C424" s="8" t="s">
        <v>10034</v>
      </c>
      <c r="D424" s="79" t="s">
        <v>278</v>
      </c>
      <c r="E424" s="82"/>
      <c r="F424" s="8" t="s">
        <v>518</v>
      </c>
      <c r="G424" s="144"/>
      <c r="H424" s="10" t="s">
        <v>5795</v>
      </c>
      <c r="I424" s="10" t="s">
        <v>5781</v>
      </c>
      <c r="J424" s="30">
        <v>351.96</v>
      </c>
      <c r="K424" s="30"/>
      <c r="L424" s="72">
        <v>5904067611528</v>
      </c>
      <c r="M424" s="33">
        <v>8536303090</v>
      </c>
      <c r="N424" s="17" t="s">
        <v>10075</v>
      </c>
      <c r="O424" s="63" t="s">
        <v>1758</v>
      </c>
      <c r="P424" s="136" t="s">
        <v>11403</v>
      </c>
      <c r="Q424" s="84"/>
    </row>
    <row r="425" spans="1:17" ht="74.099999999999994" customHeight="1" x14ac:dyDescent="0.25">
      <c r="A425" s="196"/>
      <c r="B425" s="7" t="s">
        <v>9847</v>
      </c>
      <c r="C425" s="8" t="s">
        <v>10035</v>
      </c>
      <c r="D425" s="79" t="s">
        <v>278</v>
      </c>
      <c r="E425" s="82"/>
      <c r="F425" s="8" t="s">
        <v>518</v>
      </c>
      <c r="G425" s="144"/>
      <c r="H425" s="10" t="s">
        <v>5795</v>
      </c>
      <c r="I425" s="10" t="s">
        <v>5781</v>
      </c>
      <c r="J425" s="30">
        <v>339.84</v>
      </c>
      <c r="K425" s="30"/>
      <c r="L425" s="72">
        <v>5904067611559</v>
      </c>
      <c r="M425" s="33">
        <v>8536303090</v>
      </c>
      <c r="N425" s="17" t="s">
        <v>10076</v>
      </c>
      <c r="O425" s="63" t="s">
        <v>1758</v>
      </c>
      <c r="P425" s="136" t="s">
        <v>11404</v>
      </c>
      <c r="Q425" s="84"/>
    </row>
    <row r="426" spans="1:17" ht="74.099999999999994" customHeight="1" x14ac:dyDescent="0.25">
      <c r="A426" s="196"/>
      <c r="B426" s="7" t="s">
        <v>9848</v>
      </c>
      <c r="C426" s="8" t="s">
        <v>10036</v>
      </c>
      <c r="D426" s="79" t="s">
        <v>278</v>
      </c>
      <c r="E426" s="82"/>
      <c r="F426" s="8" t="s">
        <v>518</v>
      </c>
      <c r="G426" s="144"/>
      <c r="H426" s="10" t="s">
        <v>5795</v>
      </c>
      <c r="I426" s="10" t="s">
        <v>5781</v>
      </c>
      <c r="J426" s="30">
        <v>364.09</v>
      </c>
      <c r="K426" s="30"/>
      <c r="L426" s="72">
        <v>5904067611580</v>
      </c>
      <c r="M426" s="33">
        <v>8536303090</v>
      </c>
      <c r="N426" s="17" t="s">
        <v>10077</v>
      </c>
      <c r="O426" s="63" t="s">
        <v>1758</v>
      </c>
      <c r="P426" s="136" t="s">
        <v>11405</v>
      </c>
      <c r="Q426" s="84"/>
    </row>
    <row r="427" spans="1:17" ht="74.099999999999994" customHeight="1" x14ac:dyDescent="0.25">
      <c r="A427" s="196"/>
      <c r="B427" s="7" t="s">
        <v>9849</v>
      </c>
      <c r="C427" s="8" t="s">
        <v>10037</v>
      </c>
      <c r="D427" s="79" t="s">
        <v>278</v>
      </c>
      <c r="E427" s="82"/>
      <c r="F427" s="8" t="s">
        <v>518</v>
      </c>
      <c r="G427" s="144"/>
      <c r="H427" s="10" t="s">
        <v>5795</v>
      </c>
      <c r="I427" s="10" t="s">
        <v>5781</v>
      </c>
      <c r="J427" s="30">
        <v>344.72</v>
      </c>
      <c r="K427" s="30"/>
      <c r="L427" s="72">
        <v>5904067611597</v>
      </c>
      <c r="M427" s="33">
        <v>8536303090</v>
      </c>
      <c r="N427" s="17" t="s">
        <v>10078</v>
      </c>
      <c r="O427" s="63" t="s">
        <v>1758</v>
      </c>
      <c r="P427" s="136" t="s">
        <v>11406</v>
      </c>
      <c r="Q427" s="84"/>
    </row>
    <row r="428" spans="1:17" ht="74.099999999999994" customHeight="1" x14ac:dyDescent="0.25">
      <c r="A428" s="196"/>
      <c r="B428" s="7" t="s">
        <v>9850</v>
      </c>
      <c r="C428" s="8" t="s">
        <v>10038</v>
      </c>
      <c r="D428" s="79" t="s">
        <v>278</v>
      </c>
      <c r="E428" s="82"/>
      <c r="F428" s="8" t="s">
        <v>518</v>
      </c>
      <c r="G428" s="144"/>
      <c r="H428" s="10" t="s">
        <v>5795</v>
      </c>
      <c r="I428" s="10" t="s">
        <v>5781</v>
      </c>
      <c r="J428" s="30">
        <v>356.85</v>
      </c>
      <c r="K428" s="30"/>
      <c r="L428" s="72">
        <v>5904067611603</v>
      </c>
      <c r="M428" s="33">
        <v>8536303090</v>
      </c>
      <c r="N428" s="17" t="s">
        <v>10079</v>
      </c>
      <c r="O428" s="63" t="s">
        <v>1758</v>
      </c>
      <c r="P428" s="136" t="s">
        <v>11407</v>
      </c>
      <c r="Q428" s="84"/>
    </row>
    <row r="429" spans="1:17" ht="74.099999999999994" customHeight="1" x14ac:dyDescent="0.25">
      <c r="A429" s="196"/>
      <c r="B429" s="7" t="s">
        <v>9851</v>
      </c>
      <c r="C429" s="8" t="s">
        <v>10039</v>
      </c>
      <c r="D429" s="79" t="s">
        <v>278</v>
      </c>
      <c r="E429" s="82"/>
      <c r="F429" s="8" t="s">
        <v>518</v>
      </c>
      <c r="G429" s="144"/>
      <c r="H429" s="10" t="s">
        <v>5795</v>
      </c>
      <c r="I429" s="10" t="s">
        <v>5781</v>
      </c>
      <c r="J429" s="30">
        <v>312.8</v>
      </c>
      <c r="K429" s="30"/>
      <c r="L429" s="72">
        <v>5904067611610</v>
      </c>
      <c r="M429" s="33">
        <v>8536303090</v>
      </c>
      <c r="N429" s="17" t="s">
        <v>10080</v>
      </c>
      <c r="O429" s="63" t="s">
        <v>1758</v>
      </c>
      <c r="P429" s="136" t="s">
        <v>11408</v>
      </c>
      <c r="Q429" s="84"/>
    </row>
    <row r="430" spans="1:17" ht="74.099999999999994" customHeight="1" x14ac:dyDescent="0.25">
      <c r="A430" s="196"/>
      <c r="B430" s="7" t="s">
        <v>9852</v>
      </c>
      <c r="C430" s="8" t="s">
        <v>10040</v>
      </c>
      <c r="D430" s="79" t="s">
        <v>278</v>
      </c>
      <c r="E430" s="82"/>
      <c r="F430" s="8" t="s">
        <v>518</v>
      </c>
      <c r="G430" s="144"/>
      <c r="H430" s="10" t="s">
        <v>5795</v>
      </c>
      <c r="I430" s="10" t="s">
        <v>5781</v>
      </c>
      <c r="J430" s="30">
        <v>358.45</v>
      </c>
      <c r="K430" s="30"/>
      <c r="L430" s="72">
        <v>5904067611627</v>
      </c>
      <c r="M430" s="33">
        <v>8536303090</v>
      </c>
      <c r="N430" s="17" t="s">
        <v>10081</v>
      </c>
      <c r="O430" s="63" t="s">
        <v>1758</v>
      </c>
      <c r="P430" s="136" t="s">
        <v>11409</v>
      </c>
      <c r="Q430" s="84"/>
    </row>
    <row r="431" spans="1:17" ht="74.099999999999994" customHeight="1" x14ac:dyDescent="0.25">
      <c r="A431" s="196"/>
      <c r="B431" s="7" t="s">
        <v>9863</v>
      </c>
      <c r="C431" s="8" t="s">
        <v>10041</v>
      </c>
      <c r="D431" s="79" t="s">
        <v>278</v>
      </c>
      <c r="E431" s="82"/>
      <c r="F431" s="8" t="s">
        <v>518</v>
      </c>
      <c r="G431" s="144"/>
      <c r="H431" s="10" t="s">
        <v>5795</v>
      </c>
      <c r="I431" s="10" t="s">
        <v>5781</v>
      </c>
      <c r="J431" s="30">
        <v>479.79</v>
      </c>
      <c r="K431" s="30"/>
      <c r="L431" s="72">
        <v>5904067611634</v>
      </c>
      <c r="M431" s="33">
        <v>8536303090</v>
      </c>
      <c r="N431" s="17" t="s">
        <v>10082</v>
      </c>
      <c r="O431" s="63" t="s">
        <v>1758</v>
      </c>
      <c r="P431" s="136" t="s">
        <v>11410</v>
      </c>
      <c r="Q431" s="84"/>
    </row>
    <row r="432" spans="1:17" ht="74.099999999999994" customHeight="1" x14ac:dyDescent="0.25">
      <c r="A432" s="196"/>
      <c r="B432" s="7" t="s">
        <v>9864</v>
      </c>
      <c r="C432" s="8" t="s">
        <v>10042</v>
      </c>
      <c r="D432" s="79" t="s">
        <v>278</v>
      </c>
      <c r="E432" s="82"/>
      <c r="F432" s="8" t="s">
        <v>518</v>
      </c>
      <c r="G432" s="144"/>
      <c r="H432" s="10" t="s">
        <v>5795</v>
      </c>
      <c r="I432" s="10" t="s">
        <v>5781</v>
      </c>
      <c r="J432" s="30">
        <v>501.9</v>
      </c>
      <c r="K432" s="30"/>
      <c r="L432" s="72">
        <v>5904067611641</v>
      </c>
      <c r="M432" s="33">
        <v>8536303090</v>
      </c>
      <c r="N432" s="17" t="s">
        <v>10083</v>
      </c>
      <c r="O432" s="63" t="s">
        <v>1758</v>
      </c>
      <c r="P432" s="136" t="s">
        <v>11411</v>
      </c>
      <c r="Q432" s="84"/>
    </row>
    <row r="433" spans="1:17" ht="74.099999999999994" customHeight="1" x14ac:dyDescent="0.25">
      <c r="A433" s="196"/>
      <c r="B433" s="7" t="s">
        <v>9865</v>
      </c>
      <c r="C433" s="8" t="s">
        <v>10043</v>
      </c>
      <c r="D433" s="79" t="s">
        <v>278</v>
      </c>
      <c r="E433" s="82"/>
      <c r="F433" s="8" t="s">
        <v>518</v>
      </c>
      <c r="G433" s="144"/>
      <c r="H433" s="10" t="s">
        <v>5795</v>
      </c>
      <c r="I433" s="10" t="s">
        <v>5781</v>
      </c>
      <c r="J433" s="30">
        <v>524.01</v>
      </c>
      <c r="K433" s="30"/>
      <c r="L433" s="72">
        <v>5904067611658</v>
      </c>
      <c r="M433" s="33">
        <v>8536303090</v>
      </c>
      <c r="N433" s="17" t="s">
        <v>10084</v>
      </c>
      <c r="O433" s="63" t="s">
        <v>1758</v>
      </c>
      <c r="P433" s="136" t="s">
        <v>11412</v>
      </c>
      <c r="Q433" s="84"/>
    </row>
    <row r="434" spans="1:17" ht="74.099999999999994" customHeight="1" x14ac:dyDescent="0.25">
      <c r="A434" s="196"/>
      <c r="B434" s="7" t="s">
        <v>9866</v>
      </c>
      <c r="C434" s="8" t="s">
        <v>10044</v>
      </c>
      <c r="D434" s="79" t="s">
        <v>278</v>
      </c>
      <c r="E434" s="82"/>
      <c r="F434" s="8" t="s">
        <v>518</v>
      </c>
      <c r="G434" s="144"/>
      <c r="H434" s="10" t="s">
        <v>5795</v>
      </c>
      <c r="I434" s="10" t="s">
        <v>5781</v>
      </c>
      <c r="J434" s="30">
        <v>491.57</v>
      </c>
      <c r="K434" s="30"/>
      <c r="L434" s="72">
        <v>5904067611665</v>
      </c>
      <c r="M434" s="33">
        <v>8536303090</v>
      </c>
      <c r="N434" s="17" t="s">
        <v>10085</v>
      </c>
      <c r="O434" s="63" t="s">
        <v>1758</v>
      </c>
      <c r="P434" s="136" t="s">
        <v>11413</v>
      </c>
      <c r="Q434" s="84"/>
    </row>
    <row r="435" spans="1:17" ht="74.099999999999994" customHeight="1" x14ac:dyDescent="0.25">
      <c r="A435" s="196"/>
      <c r="B435" s="7" t="s">
        <v>9867</v>
      </c>
      <c r="C435" s="8" t="s">
        <v>10045</v>
      </c>
      <c r="D435" s="79" t="s">
        <v>278</v>
      </c>
      <c r="E435" s="82"/>
      <c r="F435" s="8" t="s">
        <v>518</v>
      </c>
      <c r="G435" s="144"/>
      <c r="H435" s="10" t="s">
        <v>5795</v>
      </c>
      <c r="I435" s="10" t="s">
        <v>5781</v>
      </c>
      <c r="J435" s="30">
        <v>513.67999999999995</v>
      </c>
      <c r="K435" s="30"/>
      <c r="L435" s="72">
        <v>5904067611672</v>
      </c>
      <c r="M435" s="33">
        <v>8536303090</v>
      </c>
      <c r="N435" s="17" t="s">
        <v>10086</v>
      </c>
      <c r="O435" s="63" t="s">
        <v>1758</v>
      </c>
      <c r="P435" s="136" t="s">
        <v>11414</v>
      </c>
      <c r="Q435" s="84"/>
    </row>
    <row r="436" spans="1:17" ht="74.099999999999994" customHeight="1" x14ac:dyDescent="0.25">
      <c r="A436" s="196"/>
      <c r="B436" s="7" t="s">
        <v>9868</v>
      </c>
      <c r="C436" s="8" t="s">
        <v>10046</v>
      </c>
      <c r="D436" s="79" t="s">
        <v>278</v>
      </c>
      <c r="E436" s="82"/>
      <c r="F436" s="8" t="s">
        <v>518</v>
      </c>
      <c r="G436" s="144"/>
      <c r="H436" s="10" t="s">
        <v>5795</v>
      </c>
      <c r="I436" s="10" t="s">
        <v>5781</v>
      </c>
      <c r="J436" s="30">
        <v>535.79</v>
      </c>
      <c r="K436" s="30"/>
      <c r="L436" s="72">
        <v>5904067611689</v>
      </c>
      <c r="M436" s="33">
        <v>8536303090</v>
      </c>
      <c r="N436" s="17" t="s">
        <v>10087</v>
      </c>
      <c r="O436" s="63" t="s">
        <v>1758</v>
      </c>
      <c r="P436" s="136" t="s">
        <v>11415</v>
      </c>
      <c r="Q436" s="84"/>
    </row>
    <row r="437" spans="1:17" ht="74.099999999999994" customHeight="1" x14ac:dyDescent="0.25">
      <c r="A437" s="196"/>
      <c r="B437" s="7" t="s">
        <v>9869</v>
      </c>
      <c r="C437" s="8" t="s">
        <v>10047</v>
      </c>
      <c r="D437" s="79" t="s">
        <v>278</v>
      </c>
      <c r="E437" s="82" t="s">
        <v>487</v>
      </c>
      <c r="F437" s="8" t="s">
        <v>518</v>
      </c>
      <c r="G437" s="144"/>
      <c r="H437" s="10" t="s">
        <v>5795</v>
      </c>
      <c r="I437" s="10" t="s">
        <v>5781</v>
      </c>
      <c r="J437" s="30">
        <v>412.25</v>
      </c>
      <c r="K437" s="30"/>
      <c r="L437" s="72">
        <v>5904067611696</v>
      </c>
      <c r="M437" s="33">
        <v>8536303090</v>
      </c>
      <c r="N437" s="17" t="s">
        <v>10088</v>
      </c>
      <c r="O437" s="63" t="s">
        <v>1758</v>
      </c>
      <c r="P437" s="136" t="s">
        <v>11416</v>
      </c>
      <c r="Q437" s="84"/>
    </row>
    <row r="438" spans="1:17" ht="74.099999999999994" customHeight="1" x14ac:dyDescent="0.25">
      <c r="A438" s="196"/>
      <c r="B438" s="7" t="s">
        <v>9870</v>
      </c>
      <c r="C438" s="8" t="s">
        <v>10048</v>
      </c>
      <c r="D438" s="79" t="s">
        <v>278</v>
      </c>
      <c r="E438" s="82" t="s">
        <v>487</v>
      </c>
      <c r="F438" s="8" t="s">
        <v>518</v>
      </c>
      <c r="G438" s="144"/>
      <c r="H438" s="10" t="s">
        <v>5795</v>
      </c>
      <c r="I438" s="10" t="s">
        <v>5781</v>
      </c>
      <c r="J438" s="30">
        <v>400.33</v>
      </c>
      <c r="K438" s="30"/>
      <c r="L438" s="72">
        <v>5904067611702</v>
      </c>
      <c r="M438" s="33">
        <v>8536303090</v>
      </c>
      <c r="N438" s="17" t="s">
        <v>10089</v>
      </c>
      <c r="O438" s="63" t="s">
        <v>1758</v>
      </c>
      <c r="P438" s="136" t="s">
        <v>11417</v>
      </c>
      <c r="Q438" s="84"/>
    </row>
    <row r="439" spans="1:17" ht="74.099999999999994" customHeight="1" x14ac:dyDescent="0.25">
      <c r="A439" s="196"/>
      <c r="B439" s="7" t="s">
        <v>9871</v>
      </c>
      <c r="C439" s="8" t="s">
        <v>10049</v>
      </c>
      <c r="D439" s="79" t="s">
        <v>278</v>
      </c>
      <c r="E439" s="82" t="s">
        <v>487</v>
      </c>
      <c r="F439" s="8" t="s">
        <v>518</v>
      </c>
      <c r="G439" s="144"/>
      <c r="H439" s="10" t="s">
        <v>5795</v>
      </c>
      <c r="I439" s="10" t="s">
        <v>5781</v>
      </c>
      <c r="J439" s="30">
        <v>424.17</v>
      </c>
      <c r="K439" s="30"/>
      <c r="L439" s="72">
        <v>5904067611719</v>
      </c>
      <c r="M439" s="33">
        <v>8536303090</v>
      </c>
      <c r="N439" s="17" t="s">
        <v>10090</v>
      </c>
      <c r="O439" s="63" t="s">
        <v>1758</v>
      </c>
      <c r="P439" s="136" t="s">
        <v>11418</v>
      </c>
      <c r="Q439" s="84"/>
    </row>
    <row r="440" spans="1:17" ht="74.099999999999994" customHeight="1" x14ac:dyDescent="0.25">
      <c r="A440" s="196"/>
      <c r="B440" s="7" t="s">
        <v>9872</v>
      </c>
      <c r="C440" s="8" t="s">
        <v>10050</v>
      </c>
      <c r="D440" s="79" t="s">
        <v>278</v>
      </c>
      <c r="E440" s="82" t="s">
        <v>490</v>
      </c>
      <c r="F440" s="8" t="s">
        <v>518</v>
      </c>
      <c r="G440" s="144"/>
      <c r="H440" s="10" t="s">
        <v>5795</v>
      </c>
      <c r="I440" s="10" t="s">
        <v>5781</v>
      </c>
      <c r="J440" s="30">
        <v>431.58</v>
      </c>
      <c r="K440" s="30"/>
      <c r="L440" s="72">
        <v>5904067611726</v>
      </c>
      <c r="M440" s="33">
        <v>8536303090</v>
      </c>
      <c r="N440" s="17" t="s">
        <v>10091</v>
      </c>
      <c r="O440" s="63" t="s">
        <v>1758</v>
      </c>
      <c r="P440" s="136" t="s">
        <v>11419</v>
      </c>
      <c r="Q440" s="84"/>
    </row>
    <row r="441" spans="1:17" ht="74.099999999999994" customHeight="1" x14ac:dyDescent="0.25">
      <c r="A441" s="196"/>
      <c r="B441" s="7" t="s">
        <v>9873</v>
      </c>
      <c r="C441" s="8" t="s">
        <v>10051</v>
      </c>
      <c r="D441" s="79" t="s">
        <v>278</v>
      </c>
      <c r="E441" s="82" t="s">
        <v>490</v>
      </c>
      <c r="F441" s="8" t="s">
        <v>518</v>
      </c>
      <c r="G441" s="144"/>
      <c r="H441" s="10" t="s">
        <v>5795</v>
      </c>
      <c r="I441" s="10" t="s">
        <v>5781</v>
      </c>
      <c r="J441" s="30">
        <v>419.66</v>
      </c>
      <c r="K441" s="30"/>
      <c r="L441" s="72">
        <v>5904067611733</v>
      </c>
      <c r="M441" s="33">
        <v>8536303090</v>
      </c>
      <c r="N441" s="17" t="s">
        <v>10092</v>
      </c>
      <c r="O441" s="63" t="s">
        <v>1758</v>
      </c>
      <c r="P441" s="136" t="s">
        <v>11420</v>
      </c>
      <c r="Q441" s="84"/>
    </row>
    <row r="442" spans="1:17" ht="74.099999999999994" customHeight="1" x14ac:dyDescent="0.25">
      <c r="A442" s="196"/>
      <c r="B442" s="7" t="s">
        <v>9874</v>
      </c>
      <c r="C442" s="8" t="s">
        <v>10052</v>
      </c>
      <c r="D442" s="79" t="s">
        <v>278</v>
      </c>
      <c r="E442" s="82" t="s">
        <v>490</v>
      </c>
      <c r="F442" s="8" t="s">
        <v>518</v>
      </c>
      <c r="G442" s="144"/>
      <c r="H442" s="10" t="s">
        <v>5795</v>
      </c>
      <c r="I442" s="10" t="s">
        <v>5781</v>
      </c>
      <c r="J442" s="30">
        <v>443.5</v>
      </c>
      <c r="K442" s="30"/>
      <c r="L442" s="72">
        <v>5904067611740</v>
      </c>
      <c r="M442" s="33">
        <v>8536303090</v>
      </c>
      <c r="N442" s="17" t="s">
        <v>10093</v>
      </c>
      <c r="O442" s="63" t="s">
        <v>1758</v>
      </c>
      <c r="P442" s="136" t="s">
        <v>11421</v>
      </c>
      <c r="Q442" s="84"/>
    </row>
    <row r="443" spans="1:17" ht="74.099999999999994" customHeight="1" x14ac:dyDescent="0.25">
      <c r="A443" s="196"/>
      <c r="B443" s="7" t="s">
        <v>9875</v>
      </c>
      <c r="C443" s="8" t="s">
        <v>10053</v>
      </c>
      <c r="D443" s="79" t="s">
        <v>278</v>
      </c>
      <c r="E443" s="82" t="s">
        <v>487</v>
      </c>
      <c r="F443" s="8" t="s">
        <v>518</v>
      </c>
      <c r="G443" s="144"/>
      <c r="H443" s="10" t="s">
        <v>5795</v>
      </c>
      <c r="I443" s="10" t="s">
        <v>5781</v>
      </c>
      <c r="J443" s="30">
        <v>662.29</v>
      </c>
      <c r="K443" s="30"/>
      <c r="L443" s="72">
        <v>5904067611757</v>
      </c>
      <c r="M443" s="33">
        <v>8536303090</v>
      </c>
      <c r="N443" s="17" t="s">
        <v>10094</v>
      </c>
      <c r="O443" s="63" t="s">
        <v>1758</v>
      </c>
      <c r="P443" s="136" t="s">
        <v>11422</v>
      </c>
      <c r="Q443" s="84"/>
    </row>
    <row r="444" spans="1:17" ht="74.099999999999994" customHeight="1" x14ac:dyDescent="0.25">
      <c r="A444" s="196"/>
      <c r="B444" s="7" t="s">
        <v>9876</v>
      </c>
      <c r="C444" s="8" t="s">
        <v>10054</v>
      </c>
      <c r="D444" s="79" t="s">
        <v>278</v>
      </c>
      <c r="E444" s="82" t="s">
        <v>487</v>
      </c>
      <c r="F444" s="8" t="s">
        <v>518</v>
      </c>
      <c r="G444" s="144"/>
      <c r="H444" s="10" t="s">
        <v>5795</v>
      </c>
      <c r="I444" s="10" t="s">
        <v>5781</v>
      </c>
      <c r="J444" s="30">
        <v>673.86</v>
      </c>
      <c r="K444" s="30"/>
      <c r="L444" s="72">
        <v>5904067611771</v>
      </c>
      <c r="M444" s="33">
        <v>8536303090</v>
      </c>
      <c r="N444" s="17" t="s">
        <v>10095</v>
      </c>
      <c r="O444" s="63" t="s">
        <v>1758</v>
      </c>
      <c r="P444" s="136" t="s">
        <v>11423</v>
      </c>
      <c r="Q444" s="84"/>
    </row>
    <row r="445" spans="1:17" ht="74.099999999999994" customHeight="1" x14ac:dyDescent="0.25">
      <c r="A445" s="196"/>
      <c r="B445" s="7" t="s">
        <v>9877</v>
      </c>
      <c r="C445" s="8" t="s">
        <v>10055</v>
      </c>
      <c r="D445" s="79" t="s">
        <v>278</v>
      </c>
      <c r="E445" s="82" t="s">
        <v>490</v>
      </c>
      <c r="F445" s="8" t="s">
        <v>518</v>
      </c>
      <c r="G445" s="144"/>
      <c r="H445" s="10" t="s">
        <v>5795</v>
      </c>
      <c r="I445" s="10" t="s">
        <v>5781</v>
      </c>
      <c r="J445" s="30">
        <v>717.02</v>
      </c>
      <c r="K445" s="30"/>
      <c r="L445" s="72">
        <v>5904067611764</v>
      </c>
      <c r="M445" s="33">
        <v>8536303090</v>
      </c>
      <c r="N445" s="17" t="s">
        <v>10096</v>
      </c>
      <c r="O445" s="63" t="s">
        <v>1758</v>
      </c>
      <c r="P445" s="136" t="s">
        <v>11424</v>
      </c>
      <c r="Q445" s="84"/>
    </row>
    <row r="446" spans="1:17" ht="74.099999999999994" customHeight="1" x14ac:dyDescent="0.25">
      <c r="A446" s="196"/>
      <c r="B446" s="7" t="s">
        <v>9878</v>
      </c>
      <c r="C446" s="8" t="s">
        <v>10056</v>
      </c>
      <c r="D446" s="79" t="s">
        <v>278</v>
      </c>
      <c r="E446" s="82" t="s">
        <v>490</v>
      </c>
      <c r="F446" s="8" t="s">
        <v>518</v>
      </c>
      <c r="G446" s="144"/>
      <c r="H446" s="10" t="s">
        <v>5795</v>
      </c>
      <c r="I446" s="10" t="s">
        <v>5781</v>
      </c>
      <c r="J446" s="30">
        <v>728.59</v>
      </c>
      <c r="K446" s="30"/>
      <c r="L446" s="72">
        <v>5904067611788</v>
      </c>
      <c r="M446" s="33">
        <v>8536303090</v>
      </c>
      <c r="N446" s="17" t="s">
        <v>10097</v>
      </c>
      <c r="O446" s="63" t="s">
        <v>1758</v>
      </c>
      <c r="P446" s="136" t="s">
        <v>11425</v>
      </c>
      <c r="Q446" s="84"/>
    </row>
    <row r="447" spans="1:17" ht="74.099999999999994" customHeight="1" x14ac:dyDescent="0.25">
      <c r="A447" s="196"/>
      <c r="B447" s="7" t="s">
        <v>9879</v>
      </c>
      <c r="C447" s="8" t="s">
        <v>9983</v>
      </c>
      <c r="D447" s="79" t="s">
        <v>177</v>
      </c>
      <c r="E447" s="82"/>
      <c r="F447" s="8" t="s">
        <v>518</v>
      </c>
      <c r="G447" s="144"/>
      <c r="H447" s="10" t="s">
        <v>5795</v>
      </c>
      <c r="I447" s="10" t="s">
        <v>5781</v>
      </c>
      <c r="J447" s="30">
        <v>229.77</v>
      </c>
      <c r="K447" s="30"/>
      <c r="L447" s="91" t="s">
        <v>9944</v>
      </c>
      <c r="M447" s="33">
        <v>3925908000</v>
      </c>
      <c r="N447" s="17" t="s">
        <v>9958</v>
      </c>
      <c r="O447" s="63" t="s">
        <v>1758</v>
      </c>
      <c r="P447" s="136" t="s">
        <v>11426</v>
      </c>
      <c r="Q447" s="7"/>
    </row>
    <row r="448" spans="1:17" ht="74.099999999999994" customHeight="1" x14ac:dyDescent="0.25">
      <c r="A448" s="196"/>
      <c r="B448" s="7" t="s">
        <v>9880</v>
      </c>
      <c r="C448" s="8" t="s">
        <v>9984</v>
      </c>
      <c r="D448" s="79" t="s">
        <v>278</v>
      </c>
      <c r="E448" s="82"/>
      <c r="F448" s="8" t="s">
        <v>518</v>
      </c>
      <c r="G448" s="144"/>
      <c r="H448" s="10" t="s">
        <v>5795</v>
      </c>
      <c r="I448" s="10" t="s">
        <v>5781</v>
      </c>
      <c r="J448" s="30">
        <v>336.59</v>
      </c>
      <c r="K448" s="30"/>
      <c r="L448" s="91" t="s">
        <v>9945</v>
      </c>
      <c r="M448" s="33">
        <v>8536303090</v>
      </c>
      <c r="N448" s="17" t="s">
        <v>9959</v>
      </c>
      <c r="O448" s="63" t="s">
        <v>1758</v>
      </c>
      <c r="P448" s="136" t="s">
        <v>11427</v>
      </c>
      <c r="Q448" s="7"/>
    </row>
    <row r="449" spans="1:17" ht="74.099999999999994" customHeight="1" x14ac:dyDescent="0.25">
      <c r="A449" s="196"/>
      <c r="B449" s="7" t="s">
        <v>9881</v>
      </c>
      <c r="C449" s="8" t="s">
        <v>9985</v>
      </c>
      <c r="D449" s="79" t="s">
        <v>278</v>
      </c>
      <c r="E449" s="82"/>
      <c r="F449" s="8" t="s">
        <v>518</v>
      </c>
      <c r="G449" s="144"/>
      <c r="H449" s="10" t="s">
        <v>5795</v>
      </c>
      <c r="I449" s="10" t="s">
        <v>5781</v>
      </c>
      <c r="J449" s="30">
        <v>318.44</v>
      </c>
      <c r="K449" s="30"/>
      <c r="L449" s="91" t="s">
        <v>9946</v>
      </c>
      <c r="M449" s="33">
        <v>8536303090</v>
      </c>
      <c r="N449" s="17" t="s">
        <v>9960</v>
      </c>
      <c r="O449" s="63" t="s">
        <v>1758</v>
      </c>
      <c r="P449" s="136" t="s">
        <v>11428</v>
      </c>
      <c r="Q449" s="7"/>
    </row>
    <row r="450" spans="1:17" ht="74.099999999999994" customHeight="1" x14ac:dyDescent="0.25">
      <c r="A450" s="196"/>
      <c r="B450" s="7" t="s">
        <v>9882</v>
      </c>
      <c r="C450" s="8" t="s">
        <v>9986</v>
      </c>
      <c r="D450" s="79" t="s">
        <v>278</v>
      </c>
      <c r="E450" s="82"/>
      <c r="F450" s="8" t="s">
        <v>518</v>
      </c>
      <c r="G450" s="144"/>
      <c r="H450" s="10" t="s">
        <v>5795</v>
      </c>
      <c r="I450" s="10" t="s">
        <v>5781</v>
      </c>
      <c r="J450" s="30">
        <v>354.74</v>
      </c>
      <c r="K450" s="30"/>
      <c r="L450" s="91" t="s">
        <v>9947</v>
      </c>
      <c r="M450" s="33">
        <v>8536303090</v>
      </c>
      <c r="N450" s="17" t="s">
        <v>9961</v>
      </c>
      <c r="O450" s="63" t="s">
        <v>1758</v>
      </c>
      <c r="P450" s="136" t="s">
        <v>11429</v>
      </c>
      <c r="Q450" s="7"/>
    </row>
    <row r="451" spans="1:17" ht="74.099999999999994" customHeight="1" x14ac:dyDescent="0.25">
      <c r="A451" s="196"/>
      <c r="B451" s="7" t="s">
        <v>9883</v>
      </c>
      <c r="C451" s="8" t="s">
        <v>9987</v>
      </c>
      <c r="D451" s="79" t="s">
        <v>278</v>
      </c>
      <c r="E451" s="82"/>
      <c r="F451" s="8" t="s">
        <v>518</v>
      </c>
      <c r="G451" s="144"/>
      <c r="H451" s="10" t="s">
        <v>5795</v>
      </c>
      <c r="I451" s="10" t="s">
        <v>5781</v>
      </c>
      <c r="J451" s="30">
        <v>336.59</v>
      </c>
      <c r="K451" s="30"/>
      <c r="L451" s="72">
        <v>5904067611375</v>
      </c>
      <c r="M451" s="33">
        <v>8536303090</v>
      </c>
      <c r="N451" s="17" t="s">
        <v>9959</v>
      </c>
      <c r="O451" s="63" t="s">
        <v>1758</v>
      </c>
      <c r="P451" s="136" t="s">
        <v>11430</v>
      </c>
      <c r="Q451" s="7"/>
    </row>
    <row r="452" spans="1:17" ht="74.099999999999994" customHeight="1" x14ac:dyDescent="0.25">
      <c r="A452" s="196"/>
      <c r="B452" s="7" t="s">
        <v>9884</v>
      </c>
      <c r="C452" s="8" t="s">
        <v>9988</v>
      </c>
      <c r="D452" s="79" t="s">
        <v>278</v>
      </c>
      <c r="E452" s="82"/>
      <c r="F452" s="8" t="s">
        <v>518</v>
      </c>
      <c r="G452" s="144"/>
      <c r="H452" s="10" t="s">
        <v>5795</v>
      </c>
      <c r="I452" s="10" t="s">
        <v>5781</v>
      </c>
      <c r="J452" s="30">
        <v>318.44</v>
      </c>
      <c r="K452" s="30"/>
      <c r="L452" s="72">
        <v>5904067611405</v>
      </c>
      <c r="M452" s="33">
        <v>8536303090</v>
      </c>
      <c r="N452" s="17" t="s">
        <v>9960</v>
      </c>
      <c r="O452" s="63" t="s">
        <v>1758</v>
      </c>
      <c r="P452" s="136" t="s">
        <v>11431</v>
      </c>
      <c r="Q452" s="7"/>
    </row>
    <row r="453" spans="1:17" ht="74.099999999999994" customHeight="1" x14ac:dyDescent="0.25">
      <c r="A453" s="196"/>
      <c r="B453" s="7" t="s">
        <v>9885</v>
      </c>
      <c r="C453" s="8" t="s">
        <v>9989</v>
      </c>
      <c r="D453" s="79" t="s">
        <v>278</v>
      </c>
      <c r="E453" s="82"/>
      <c r="F453" s="8" t="s">
        <v>518</v>
      </c>
      <c r="G453" s="144"/>
      <c r="H453" s="10" t="s">
        <v>5795</v>
      </c>
      <c r="I453" s="10" t="s">
        <v>5781</v>
      </c>
      <c r="J453" s="30">
        <v>354.74</v>
      </c>
      <c r="K453" s="30"/>
      <c r="L453" s="72">
        <v>5904067611436</v>
      </c>
      <c r="M453" s="33">
        <v>8536303090</v>
      </c>
      <c r="N453" s="17" t="s">
        <v>9961</v>
      </c>
      <c r="O453" s="63" t="s">
        <v>1758</v>
      </c>
      <c r="P453" s="136" t="s">
        <v>11432</v>
      </c>
      <c r="Q453" s="7"/>
    </row>
    <row r="454" spans="1:17" ht="74.099999999999994" customHeight="1" x14ac:dyDescent="0.25">
      <c r="A454" s="196"/>
      <c r="B454" s="7" t="s">
        <v>9886</v>
      </c>
      <c r="C454" s="8" t="s">
        <v>9990</v>
      </c>
      <c r="D454" s="79" t="s">
        <v>278</v>
      </c>
      <c r="E454" s="82"/>
      <c r="F454" s="8" t="s">
        <v>518</v>
      </c>
      <c r="G454" s="144"/>
      <c r="H454" s="10" t="s">
        <v>5795</v>
      </c>
      <c r="I454" s="10" t="s">
        <v>5781</v>
      </c>
      <c r="J454" s="30">
        <v>358.64</v>
      </c>
      <c r="K454" s="30"/>
      <c r="L454" s="91" t="s">
        <v>9936</v>
      </c>
      <c r="M454" s="33">
        <v>8536303090</v>
      </c>
      <c r="N454" s="17" t="s">
        <v>9962</v>
      </c>
      <c r="O454" s="63" t="s">
        <v>1758</v>
      </c>
      <c r="P454" s="136" t="s">
        <v>11433</v>
      </c>
      <c r="Q454" s="7"/>
    </row>
    <row r="455" spans="1:17" ht="74.099999999999994" customHeight="1" x14ac:dyDescent="0.25">
      <c r="A455" s="196"/>
      <c r="B455" s="7" t="s">
        <v>9887</v>
      </c>
      <c r="C455" s="8" t="s">
        <v>9991</v>
      </c>
      <c r="D455" s="79" t="s">
        <v>278</v>
      </c>
      <c r="E455" s="82"/>
      <c r="F455" s="8" t="s">
        <v>518</v>
      </c>
      <c r="G455" s="144"/>
      <c r="H455" s="10" t="s">
        <v>5795</v>
      </c>
      <c r="I455" s="10" t="s">
        <v>5781</v>
      </c>
      <c r="J455" s="30">
        <v>340.49</v>
      </c>
      <c r="K455" s="30"/>
      <c r="L455" s="91" t="s">
        <v>9937</v>
      </c>
      <c r="M455" s="33">
        <v>8536303090</v>
      </c>
      <c r="N455" s="17" t="s">
        <v>9963</v>
      </c>
      <c r="O455" s="63" t="s">
        <v>1758</v>
      </c>
      <c r="P455" s="136" t="s">
        <v>11434</v>
      </c>
      <c r="Q455" s="7"/>
    </row>
    <row r="456" spans="1:17" ht="74.099999999999994" customHeight="1" x14ac:dyDescent="0.25">
      <c r="A456" s="196"/>
      <c r="B456" s="7" t="s">
        <v>9888</v>
      </c>
      <c r="C456" s="8" t="s">
        <v>9992</v>
      </c>
      <c r="D456" s="79" t="s">
        <v>278</v>
      </c>
      <c r="E456" s="82"/>
      <c r="F456" s="8" t="s">
        <v>518</v>
      </c>
      <c r="G456" s="144"/>
      <c r="H456" s="10" t="s">
        <v>5795</v>
      </c>
      <c r="I456" s="10" t="s">
        <v>5781</v>
      </c>
      <c r="J456" s="30">
        <v>376.78</v>
      </c>
      <c r="K456" s="30"/>
      <c r="L456" s="91" t="s">
        <v>9938</v>
      </c>
      <c r="M456" s="33">
        <v>8536303090</v>
      </c>
      <c r="N456" s="17" t="s">
        <v>9964</v>
      </c>
      <c r="O456" s="63" t="s">
        <v>1758</v>
      </c>
      <c r="P456" s="136" t="s">
        <v>11435</v>
      </c>
      <c r="Q456" s="7"/>
    </row>
    <row r="457" spans="1:17" ht="74.099999999999994" customHeight="1" x14ac:dyDescent="0.25">
      <c r="A457" s="196"/>
      <c r="B457" s="7" t="s">
        <v>9889</v>
      </c>
      <c r="C457" s="8" t="s">
        <v>9993</v>
      </c>
      <c r="D457" s="79" t="s">
        <v>278</v>
      </c>
      <c r="E457" s="82"/>
      <c r="F457" s="8" t="s">
        <v>518</v>
      </c>
      <c r="G457" s="144"/>
      <c r="H457" s="10" t="s">
        <v>5795</v>
      </c>
      <c r="I457" s="10" t="s">
        <v>5781</v>
      </c>
      <c r="J457" s="30">
        <v>382.02</v>
      </c>
      <c r="K457" s="30"/>
      <c r="L457" s="91" t="s">
        <v>9939</v>
      </c>
      <c r="M457" s="33">
        <v>8536303090</v>
      </c>
      <c r="N457" s="17" t="s">
        <v>9965</v>
      </c>
      <c r="O457" s="63" t="s">
        <v>1758</v>
      </c>
      <c r="P457" s="136" t="s">
        <v>11436</v>
      </c>
      <c r="Q457" s="7"/>
    </row>
    <row r="458" spans="1:17" ht="74.099999999999994" customHeight="1" x14ac:dyDescent="0.25">
      <c r="A458" s="196"/>
      <c r="B458" s="7" t="s">
        <v>9890</v>
      </c>
      <c r="C458" s="8" t="s">
        <v>9994</v>
      </c>
      <c r="D458" s="79" t="s">
        <v>278</v>
      </c>
      <c r="E458" s="82"/>
      <c r="F458" s="8" t="s">
        <v>518</v>
      </c>
      <c r="G458" s="144"/>
      <c r="H458" s="10" t="s">
        <v>5795</v>
      </c>
      <c r="I458" s="10" t="s">
        <v>5781</v>
      </c>
      <c r="J458" s="30">
        <v>363.87</v>
      </c>
      <c r="K458" s="30"/>
      <c r="L458" s="91" t="s">
        <v>9940</v>
      </c>
      <c r="M458" s="33">
        <v>8536303090</v>
      </c>
      <c r="N458" s="17" t="s">
        <v>9966</v>
      </c>
      <c r="O458" s="63" t="s">
        <v>1758</v>
      </c>
      <c r="P458" s="136" t="s">
        <v>11437</v>
      </c>
      <c r="Q458" s="7"/>
    </row>
    <row r="459" spans="1:17" ht="74.099999999999994" customHeight="1" x14ac:dyDescent="0.25">
      <c r="A459" s="196"/>
      <c r="B459" s="7" t="s">
        <v>9891</v>
      </c>
      <c r="C459" s="8" t="s">
        <v>9995</v>
      </c>
      <c r="D459" s="79" t="s">
        <v>278</v>
      </c>
      <c r="E459" s="82"/>
      <c r="F459" s="8" t="s">
        <v>518</v>
      </c>
      <c r="G459" s="144"/>
      <c r="H459" s="10" t="s">
        <v>5795</v>
      </c>
      <c r="I459" s="10" t="s">
        <v>5781</v>
      </c>
      <c r="J459" s="30">
        <v>400.17</v>
      </c>
      <c r="K459" s="30"/>
      <c r="L459" s="91" t="s">
        <v>9941</v>
      </c>
      <c r="M459" s="33">
        <v>8536303090</v>
      </c>
      <c r="N459" s="17" t="s">
        <v>9967</v>
      </c>
      <c r="O459" s="63" t="s">
        <v>1758</v>
      </c>
      <c r="P459" s="136" t="s">
        <v>11438</v>
      </c>
      <c r="Q459" s="7"/>
    </row>
    <row r="460" spans="1:17" ht="74.099999999999994" customHeight="1" x14ac:dyDescent="0.25">
      <c r="A460" s="196"/>
      <c r="B460" s="7" t="s">
        <v>9892</v>
      </c>
      <c r="C460" s="8" t="s">
        <v>9996</v>
      </c>
      <c r="D460" s="79" t="s">
        <v>278</v>
      </c>
      <c r="E460" s="82"/>
      <c r="F460" s="8" t="s">
        <v>518</v>
      </c>
      <c r="G460" s="144"/>
      <c r="H460" s="10" t="s">
        <v>5795</v>
      </c>
      <c r="I460" s="10" t="s">
        <v>5781</v>
      </c>
      <c r="J460" s="30">
        <v>356.84</v>
      </c>
      <c r="K460" s="30"/>
      <c r="L460" s="91" t="s">
        <v>9942</v>
      </c>
      <c r="M460" s="33">
        <v>8536303090</v>
      </c>
      <c r="N460" s="17" t="s">
        <v>9968</v>
      </c>
      <c r="O460" s="63" t="s">
        <v>1758</v>
      </c>
      <c r="P460" s="136" t="s">
        <v>11439</v>
      </c>
      <c r="Q460" s="7"/>
    </row>
    <row r="461" spans="1:17" ht="74.099999999999994" customHeight="1" x14ac:dyDescent="0.25">
      <c r="A461" s="196"/>
      <c r="B461" s="7" t="s">
        <v>9893</v>
      </c>
      <c r="C461" s="8" t="s">
        <v>9997</v>
      </c>
      <c r="D461" s="79" t="s">
        <v>278</v>
      </c>
      <c r="E461" s="82"/>
      <c r="F461" s="8" t="s">
        <v>518</v>
      </c>
      <c r="G461" s="144"/>
      <c r="H461" s="10" t="s">
        <v>5795</v>
      </c>
      <c r="I461" s="10" t="s">
        <v>5781</v>
      </c>
      <c r="J461" s="30">
        <v>374.98</v>
      </c>
      <c r="K461" s="30"/>
      <c r="L461" s="91" t="s">
        <v>9943</v>
      </c>
      <c r="M461" s="33">
        <v>8536303090</v>
      </c>
      <c r="N461" s="17" t="s">
        <v>9969</v>
      </c>
      <c r="O461" s="63" t="s">
        <v>1758</v>
      </c>
      <c r="P461" s="136" t="s">
        <v>11440</v>
      </c>
      <c r="Q461" s="7"/>
    </row>
    <row r="462" spans="1:17" ht="74.099999999999994" customHeight="1" x14ac:dyDescent="0.25">
      <c r="A462" s="196"/>
      <c r="B462" s="7" t="s">
        <v>9894</v>
      </c>
      <c r="C462" s="8" t="s">
        <v>9998</v>
      </c>
      <c r="D462" s="79" t="s">
        <v>278</v>
      </c>
      <c r="E462" s="82"/>
      <c r="F462" s="8" t="s">
        <v>518</v>
      </c>
      <c r="G462" s="144"/>
      <c r="H462" s="10" t="s">
        <v>5795</v>
      </c>
      <c r="I462" s="10" t="s">
        <v>5781</v>
      </c>
      <c r="J462" s="30">
        <v>358.64</v>
      </c>
      <c r="K462" s="30"/>
      <c r="L462" s="72">
        <v>5904067611382</v>
      </c>
      <c r="M462" s="33">
        <v>8536303090</v>
      </c>
      <c r="N462" s="17" t="s">
        <v>9962</v>
      </c>
      <c r="O462" s="63" t="s">
        <v>1758</v>
      </c>
      <c r="P462" s="136" t="s">
        <v>11441</v>
      </c>
      <c r="Q462" s="7"/>
    </row>
    <row r="463" spans="1:17" ht="74.099999999999994" customHeight="1" x14ac:dyDescent="0.25">
      <c r="A463" s="196"/>
      <c r="B463" s="7" t="s">
        <v>9895</v>
      </c>
      <c r="C463" s="8" t="s">
        <v>9999</v>
      </c>
      <c r="D463" s="79" t="s">
        <v>278</v>
      </c>
      <c r="E463" s="82"/>
      <c r="F463" s="8" t="s">
        <v>518</v>
      </c>
      <c r="G463" s="144"/>
      <c r="H463" s="10" t="s">
        <v>5795</v>
      </c>
      <c r="I463" s="10" t="s">
        <v>5781</v>
      </c>
      <c r="J463" s="30">
        <v>340.49</v>
      </c>
      <c r="K463" s="30"/>
      <c r="L463" s="72">
        <v>5904067611412</v>
      </c>
      <c r="M463" s="33">
        <v>8536303090</v>
      </c>
      <c r="N463" s="17" t="s">
        <v>9963</v>
      </c>
      <c r="O463" s="63" t="s">
        <v>1758</v>
      </c>
      <c r="P463" s="136" t="s">
        <v>11442</v>
      </c>
      <c r="Q463" s="7"/>
    </row>
    <row r="464" spans="1:17" ht="74.099999999999994" customHeight="1" x14ac:dyDescent="0.25">
      <c r="A464" s="196"/>
      <c r="B464" s="7" t="s">
        <v>9896</v>
      </c>
      <c r="C464" s="8" t="s">
        <v>10000</v>
      </c>
      <c r="D464" s="79" t="s">
        <v>278</v>
      </c>
      <c r="E464" s="82"/>
      <c r="F464" s="8" t="s">
        <v>518</v>
      </c>
      <c r="G464" s="144"/>
      <c r="H464" s="10" t="s">
        <v>5795</v>
      </c>
      <c r="I464" s="10" t="s">
        <v>5781</v>
      </c>
      <c r="J464" s="30">
        <v>376.78</v>
      </c>
      <c r="K464" s="30"/>
      <c r="L464" s="72">
        <v>5904067611443</v>
      </c>
      <c r="M464" s="33">
        <v>8536303090</v>
      </c>
      <c r="N464" s="17" t="s">
        <v>9964</v>
      </c>
      <c r="O464" s="63" t="s">
        <v>1758</v>
      </c>
      <c r="P464" s="136" t="s">
        <v>11443</v>
      </c>
      <c r="Q464" s="7"/>
    </row>
    <row r="465" spans="1:17" ht="74.099999999999994" customHeight="1" x14ac:dyDescent="0.25">
      <c r="A465" s="196"/>
      <c r="B465" s="7" t="s">
        <v>9897</v>
      </c>
      <c r="C465" s="8" t="s">
        <v>10001</v>
      </c>
      <c r="D465" s="79" t="s">
        <v>278</v>
      </c>
      <c r="E465" s="82"/>
      <c r="F465" s="8" t="s">
        <v>518</v>
      </c>
      <c r="G465" s="144"/>
      <c r="H465" s="10" t="s">
        <v>5795</v>
      </c>
      <c r="I465" s="10" t="s">
        <v>5781</v>
      </c>
      <c r="J465" s="30">
        <v>382.02</v>
      </c>
      <c r="K465" s="30"/>
      <c r="L465" s="72">
        <v>5904067611399</v>
      </c>
      <c r="M465" s="33">
        <v>8536303090</v>
      </c>
      <c r="N465" s="17" t="s">
        <v>9965</v>
      </c>
      <c r="O465" s="63" t="s">
        <v>1758</v>
      </c>
      <c r="P465" s="136" t="s">
        <v>11444</v>
      </c>
      <c r="Q465" s="7"/>
    </row>
    <row r="466" spans="1:17" ht="74.099999999999994" customHeight="1" x14ac:dyDescent="0.25">
      <c r="A466" s="196"/>
      <c r="B466" s="7" t="s">
        <v>9898</v>
      </c>
      <c r="C466" s="8" t="s">
        <v>10002</v>
      </c>
      <c r="D466" s="79" t="s">
        <v>278</v>
      </c>
      <c r="E466" s="82"/>
      <c r="F466" s="8" t="s">
        <v>518</v>
      </c>
      <c r="G466" s="144"/>
      <c r="H466" s="10" t="s">
        <v>5795</v>
      </c>
      <c r="I466" s="10" t="s">
        <v>5781</v>
      </c>
      <c r="J466" s="30">
        <v>363.87</v>
      </c>
      <c r="K466" s="30"/>
      <c r="L466" s="72">
        <v>5904067611429</v>
      </c>
      <c r="M466" s="33">
        <v>8536303090</v>
      </c>
      <c r="N466" s="17" t="s">
        <v>9966</v>
      </c>
      <c r="O466" s="63" t="s">
        <v>1758</v>
      </c>
      <c r="P466" s="136" t="s">
        <v>11445</v>
      </c>
      <c r="Q466" s="7"/>
    </row>
    <row r="467" spans="1:17" ht="74.099999999999994" customHeight="1" x14ac:dyDescent="0.25">
      <c r="A467" s="196"/>
      <c r="B467" s="7" t="s">
        <v>9899</v>
      </c>
      <c r="C467" s="8" t="s">
        <v>10003</v>
      </c>
      <c r="D467" s="79" t="s">
        <v>278</v>
      </c>
      <c r="E467" s="82"/>
      <c r="F467" s="8" t="s">
        <v>518</v>
      </c>
      <c r="G467" s="144"/>
      <c r="H467" s="10" t="s">
        <v>5795</v>
      </c>
      <c r="I467" s="10" t="s">
        <v>5781</v>
      </c>
      <c r="J467" s="30">
        <v>400.17</v>
      </c>
      <c r="K467" s="30"/>
      <c r="L467" s="72">
        <v>5904067611450</v>
      </c>
      <c r="M467" s="33">
        <v>8536303090</v>
      </c>
      <c r="N467" s="17" t="s">
        <v>9967</v>
      </c>
      <c r="O467" s="63" t="s">
        <v>1758</v>
      </c>
      <c r="P467" s="136" t="s">
        <v>11446</v>
      </c>
      <c r="Q467" s="7"/>
    </row>
    <row r="468" spans="1:17" ht="74.099999999999994" customHeight="1" x14ac:dyDescent="0.25">
      <c r="A468" s="196"/>
      <c r="B468" s="7" t="s">
        <v>9900</v>
      </c>
      <c r="C468" s="8" t="s">
        <v>10004</v>
      </c>
      <c r="D468" s="79" t="s">
        <v>278</v>
      </c>
      <c r="E468" s="82"/>
      <c r="F468" s="8" t="s">
        <v>518</v>
      </c>
      <c r="G468" s="144"/>
      <c r="H468" s="10" t="s">
        <v>5795</v>
      </c>
      <c r="I468" s="10" t="s">
        <v>5781</v>
      </c>
      <c r="J468" s="30">
        <v>356.84</v>
      </c>
      <c r="K468" s="30"/>
      <c r="L468" s="72">
        <v>5904067611467</v>
      </c>
      <c r="M468" s="33">
        <v>8536303090</v>
      </c>
      <c r="N468" s="17" t="s">
        <v>9968</v>
      </c>
      <c r="O468" s="63" t="s">
        <v>1758</v>
      </c>
      <c r="P468" s="136" t="s">
        <v>11447</v>
      </c>
      <c r="Q468" s="7"/>
    </row>
    <row r="469" spans="1:17" ht="74.099999999999994" customHeight="1" x14ac:dyDescent="0.25">
      <c r="A469" s="196"/>
      <c r="B469" s="7" t="s">
        <v>9901</v>
      </c>
      <c r="C469" s="8" t="s">
        <v>10005</v>
      </c>
      <c r="D469" s="79" t="s">
        <v>278</v>
      </c>
      <c r="E469" s="82"/>
      <c r="F469" s="8" t="s">
        <v>518</v>
      </c>
      <c r="G469" s="144"/>
      <c r="H469" s="10" t="s">
        <v>5795</v>
      </c>
      <c r="I469" s="10" t="s">
        <v>5781</v>
      </c>
      <c r="J469" s="30">
        <v>374.98</v>
      </c>
      <c r="K469" s="30"/>
      <c r="L469" s="72">
        <v>5904067611474</v>
      </c>
      <c r="M469" s="33">
        <v>8536303090</v>
      </c>
      <c r="N469" s="17" t="s">
        <v>9969</v>
      </c>
      <c r="O469" s="63" t="s">
        <v>1758</v>
      </c>
      <c r="P469" s="136" t="s">
        <v>11448</v>
      </c>
      <c r="Q469" s="7"/>
    </row>
    <row r="470" spans="1:17" ht="74.099999999999994" customHeight="1" x14ac:dyDescent="0.25">
      <c r="A470" s="196"/>
      <c r="B470" s="7" t="s">
        <v>9902</v>
      </c>
      <c r="C470" s="8" t="s">
        <v>10006</v>
      </c>
      <c r="D470" s="79" t="s">
        <v>278</v>
      </c>
      <c r="E470" s="82"/>
      <c r="F470" s="8" t="s">
        <v>518</v>
      </c>
      <c r="G470" s="144"/>
      <c r="H470" s="10" t="s">
        <v>5795</v>
      </c>
      <c r="I470" s="10" t="s">
        <v>5781</v>
      </c>
      <c r="J470" s="30">
        <v>311.5</v>
      </c>
      <c r="K470" s="30"/>
      <c r="L470" s="72">
        <v>5904067611481</v>
      </c>
      <c r="M470" s="33">
        <v>8536303090</v>
      </c>
      <c r="N470" s="17" t="s">
        <v>9970</v>
      </c>
      <c r="O470" s="63" t="s">
        <v>1758</v>
      </c>
      <c r="P470" s="136" t="s">
        <v>11449</v>
      </c>
      <c r="Q470" s="7"/>
    </row>
    <row r="471" spans="1:17" ht="74.099999999999994" customHeight="1" x14ac:dyDescent="0.25">
      <c r="A471" s="196"/>
      <c r="B471" s="7" t="s">
        <v>9903</v>
      </c>
      <c r="C471" s="8" t="s">
        <v>10007</v>
      </c>
      <c r="D471" s="79" t="s">
        <v>278</v>
      </c>
      <c r="E471" s="82"/>
      <c r="F471" s="8" t="s">
        <v>518</v>
      </c>
      <c r="G471" s="144"/>
      <c r="H471" s="10" t="s">
        <v>5795</v>
      </c>
      <c r="I471" s="10" t="s">
        <v>5781</v>
      </c>
      <c r="J471" s="30">
        <v>358.4</v>
      </c>
      <c r="K471" s="30"/>
      <c r="L471" s="72">
        <v>5904067611498</v>
      </c>
      <c r="M471" s="33">
        <v>8536303090</v>
      </c>
      <c r="N471" s="17" t="s">
        <v>9971</v>
      </c>
      <c r="O471" s="63" t="s">
        <v>1758</v>
      </c>
      <c r="P471" s="136" t="s">
        <v>11450</v>
      </c>
      <c r="Q471" s="7"/>
    </row>
    <row r="472" spans="1:17" ht="74.099999999999994" customHeight="1" x14ac:dyDescent="0.25">
      <c r="A472" s="196"/>
      <c r="B472" s="7" t="s">
        <v>10230</v>
      </c>
      <c r="C472" s="8" t="s">
        <v>10231</v>
      </c>
      <c r="D472" s="79" t="s">
        <v>177</v>
      </c>
      <c r="E472" s="82"/>
      <c r="F472" s="8" t="s">
        <v>10167</v>
      </c>
      <c r="G472" s="144"/>
      <c r="H472" s="10" t="s">
        <v>5795</v>
      </c>
      <c r="I472" s="10" t="s">
        <v>5781</v>
      </c>
      <c r="J472" s="30">
        <v>272.16000000000003</v>
      </c>
      <c r="K472" s="30"/>
      <c r="L472" s="72">
        <v>5904067622883</v>
      </c>
      <c r="M472" s="33">
        <v>3925908000</v>
      </c>
      <c r="N472" s="17" t="s">
        <v>10232</v>
      </c>
      <c r="O472" s="164" t="s">
        <v>10189</v>
      </c>
      <c r="P472" s="136" t="s">
        <v>11451</v>
      </c>
      <c r="Q472" s="84"/>
    </row>
    <row r="473" spans="1:17" s="35" customFormat="1" ht="74.099999999999994" customHeight="1" x14ac:dyDescent="0.2">
      <c r="A473" s="20"/>
      <c r="B473" s="182" t="s">
        <v>10146</v>
      </c>
      <c r="C473" s="88" t="s">
        <v>10190</v>
      </c>
      <c r="D473" s="79" t="s">
        <v>278</v>
      </c>
      <c r="E473" s="82"/>
      <c r="F473" s="8" t="s">
        <v>10167</v>
      </c>
      <c r="G473" s="8"/>
      <c r="H473" s="10" t="s">
        <v>5795</v>
      </c>
      <c r="I473" s="10" t="s">
        <v>5781</v>
      </c>
      <c r="J473" s="183">
        <v>392.08</v>
      </c>
      <c r="K473" s="30"/>
      <c r="L473" s="91">
        <v>5904067622678</v>
      </c>
      <c r="M473" s="33">
        <v>8536303090</v>
      </c>
      <c r="N473" s="88" t="s">
        <v>10168</v>
      </c>
      <c r="O473" s="88" t="s">
        <v>10189</v>
      </c>
      <c r="P473" s="136" t="s">
        <v>11452</v>
      </c>
      <c r="Q473" s="84"/>
    </row>
    <row r="474" spans="1:17" s="35" customFormat="1" ht="74.099999999999994" customHeight="1" x14ac:dyDescent="0.2">
      <c r="A474" s="20"/>
      <c r="B474" s="182" t="s">
        <v>10147</v>
      </c>
      <c r="C474" s="88" t="s">
        <v>10191</v>
      </c>
      <c r="D474" s="79" t="s">
        <v>278</v>
      </c>
      <c r="E474" s="82"/>
      <c r="F474" s="8" t="s">
        <v>10167</v>
      </c>
      <c r="G474" s="8"/>
      <c r="H474" s="10" t="s">
        <v>5795</v>
      </c>
      <c r="I474" s="10" t="s">
        <v>5781</v>
      </c>
      <c r="J474" s="183">
        <v>403.86</v>
      </c>
      <c r="K474" s="30"/>
      <c r="L474" s="91">
        <v>5904067622685</v>
      </c>
      <c r="M474" s="33">
        <v>8536303090</v>
      </c>
      <c r="N474" s="88" t="s">
        <v>10169</v>
      </c>
      <c r="O474" s="88" t="s">
        <v>10189</v>
      </c>
      <c r="P474" s="136" t="s">
        <v>11453</v>
      </c>
      <c r="Q474" s="84"/>
    </row>
    <row r="475" spans="1:17" s="35" customFormat="1" ht="74.099999999999994" customHeight="1" x14ac:dyDescent="0.2">
      <c r="A475" s="20"/>
      <c r="B475" s="182" t="s">
        <v>10148</v>
      </c>
      <c r="C475" s="88" t="s">
        <v>10192</v>
      </c>
      <c r="D475" s="79" t="s">
        <v>278</v>
      </c>
      <c r="E475" s="82"/>
      <c r="F475" s="8" t="s">
        <v>10167</v>
      </c>
      <c r="G475" s="8"/>
      <c r="H475" s="10" t="s">
        <v>5795</v>
      </c>
      <c r="I475" s="10" t="s">
        <v>5781</v>
      </c>
      <c r="J475" s="183">
        <v>415.64</v>
      </c>
      <c r="K475" s="30"/>
      <c r="L475" s="91">
        <v>5904067622692</v>
      </c>
      <c r="M475" s="33">
        <v>8536303090</v>
      </c>
      <c r="N475" s="88" t="s">
        <v>10170</v>
      </c>
      <c r="O475" s="88" t="s">
        <v>10189</v>
      </c>
      <c r="P475" s="136" t="s">
        <v>11454</v>
      </c>
      <c r="Q475" s="84"/>
    </row>
    <row r="476" spans="1:17" s="35" customFormat="1" ht="74.099999999999994" customHeight="1" x14ac:dyDescent="0.2">
      <c r="A476" s="20"/>
      <c r="B476" s="182" t="s">
        <v>10149</v>
      </c>
      <c r="C476" s="88" t="s">
        <v>10193</v>
      </c>
      <c r="D476" s="79" t="s">
        <v>278</v>
      </c>
      <c r="E476" s="82"/>
      <c r="F476" s="8" t="s">
        <v>10167</v>
      </c>
      <c r="G476" s="8"/>
      <c r="H476" s="10" t="s">
        <v>5795</v>
      </c>
      <c r="I476" s="10" t="s">
        <v>5781</v>
      </c>
      <c r="J476" s="183">
        <v>427.42</v>
      </c>
      <c r="K476" s="30"/>
      <c r="L476" s="91">
        <v>5904067622708</v>
      </c>
      <c r="M476" s="33">
        <v>8536303090</v>
      </c>
      <c r="N476" s="88" t="s">
        <v>10171</v>
      </c>
      <c r="O476" s="88" t="s">
        <v>10189</v>
      </c>
      <c r="P476" s="136" t="s">
        <v>11455</v>
      </c>
      <c r="Q476" s="84"/>
    </row>
    <row r="477" spans="1:17" s="35" customFormat="1" ht="74.099999999999994" customHeight="1" x14ac:dyDescent="0.2">
      <c r="A477" s="20"/>
      <c r="B477" s="182" t="s">
        <v>10150</v>
      </c>
      <c r="C477" s="88" t="s">
        <v>10194</v>
      </c>
      <c r="D477" s="79" t="s">
        <v>278</v>
      </c>
      <c r="E477" s="82"/>
      <c r="F477" s="8" t="s">
        <v>10167</v>
      </c>
      <c r="G477" s="8"/>
      <c r="H477" s="10" t="s">
        <v>5795</v>
      </c>
      <c r="I477" s="10" t="s">
        <v>5781</v>
      </c>
      <c r="J477" s="183">
        <v>416.21</v>
      </c>
      <c r="K477" s="30"/>
      <c r="L477" s="91">
        <v>5904067622715</v>
      </c>
      <c r="M477" s="33">
        <v>8536303090</v>
      </c>
      <c r="N477" s="88" t="s">
        <v>10172</v>
      </c>
      <c r="O477" s="88" t="s">
        <v>10189</v>
      </c>
      <c r="P477" s="136" t="s">
        <v>11456</v>
      </c>
      <c r="Q477" s="84"/>
    </row>
    <row r="478" spans="1:17" s="35" customFormat="1" ht="74.099999999999994" customHeight="1" x14ac:dyDescent="0.2">
      <c r="A478" s="20"/>
      <c r="B478" s="182" t="s">
        <v>10151</v>
      </c>
      <c r="C478" s="88" t="s">
        <v>10195</v>
      </c>
      <c r="D478" s="79" t="s">
        <v>278</v>
      </c>
      <c r="E478" s="82"/>
      <c r="F478" s="8" t="s">
        <v>10167</v>
      </c>
      <c r="G478" s="8"/>
      <c r="H478" s="10" t="s">
        <v>5795</v>
      </c>
      <c r="I478" s="10" t="s">
        <v>5781</v>
      </c>
      <c r="J478" s="183">
        <v>427.99</v>
      </c>
      <c r="K478" s="30"/>
      <c r="L478" s="91">
        <v>5904067622722</v>
      </c>
      <c r="M478" s="33">
        <v>8536303090</v>
      </c>
      <c r="N478" s="88" t="s">
        <v>10173</v>
      </c>
      <c r="O478" s="88" t="s">
        <v>10189</v>
      </c>
      <c r="P478" s="136" t="s">
        <v>11457</v>
      </c>
      <c r="Q478" s="84"/>
    </row>
    <row r="479" spans="1:17" s="35" customFormat="1" ht="74.099999999999994" customHeight="1" x14ac:dyDescent="0.2">
      <c r="A479" s="20"/>
      <c r="B479" s="182" t="s">
        <v>10152</v>
      </c>
      <c r="C479" s="88" t="s">
        <v>10196</v>
      </c>
      <c r="D479" s="79" t="s">
        <v>278</v>
      </c>
      <c r="E479" s="82"/>
      <c r="F479" s="8" t="s">
        <v>10167</v>
      </c>
      <c r="G479" s="8"/>
      <c r="H479" s="10" t="s">
        <v>5795</v>
      </c>
      <c r="I479" s="10" t="s">
        <v>5781</v>
      </c>
      <c r="J479" s="183">
        <v>439.77</v>
      </c>
      <c r="K479" s="30"/>
      <c r="L479" s="91">
        <v>5904067622739</v>
      </c>
      <c r="M479" s="33">
        <v>8536303090</v>
      </c>
      <c r="N479" s="88" t="s">
        <v>10174</v>
      </c>
      <c r="O479" s="88" t="s">
        <v>10189</v>
      </c>
      <c r="P479" s="136" t="s">
        <v>11458</v>
      </c>
      <c r="Q479" s="84"/>
    </row>
    <row r="480" spans="1:17" s="35" customFormat="1" ht="74.099999999999994" customHeight="1" x14ac:dyDescent="0.2">
      <c r="A480" s="20"/>
      <c r="B480" s="182" t="s">
        <v>10153</v>
      </c>
      <c r="C480" s="88" t="s">
        <v>10197</v>
      </c>
      <c r="D480" s="79" t="s">
        <v>278</v>
      </c>
      <c r="E480" s="82"/>
      <c r="F480" s="8" t="s">
        <v>10167</v>
      </c>
      <c r="G480" s="8"/>
      <c r="H480" s="10" t="s">
        <v>5795</v>
      </c>
      <c r="I480" s="10" t="s">
        <v>5781</v>
      </c>
      <c r="J480" s="183">
        <v>451.55</v>
      </c>
      <c r="K480" s="30"/>
      <c r="L480" s="91">
        <v>5904067622746</v>
      </c>
      <c r="M480" s="33">
        <v>8536303090</v>
      </c>
      <c r="N480" s="88" t="s">
        <v>10175</v>
      </c>
      <c r="O480" s="88" t="s">
        <v>10189</v>
      </c>
      <c r="P480" s="136" t="s">
        <v>11459</v>
      </c>
      <c r="Q480" s="84"/>
    </row>
    <row r="481" spans="1:17" s="35" customFormat="1" ht="74.099999999999994" customHeight="1" x14ac:dyDescent="0.2">
      <c r="A481" s="20"/>
      <c r="B481" s="182" t="s">
        <v>10154</v>
      </c>
      <c r="C481" s="88" t="s">
        <v>10198</v>
      </c>
      <c r="D481" s="79" t="s">
        <v>278</v>
      </c>
      <c r="E481" s="82"/>
      <c r="F481" s="8" t="s">
        <v>10167</v>
      </c>
      <c r="G481" s="8"/>
      <c r="H481" s="10" t="s">
        <v>5795</v>
      </c>
      <c r="I481" s="10" t="s">
        <v>5781</v>
      </c>
      <c r="J481" s="183">
        <v>440.6</v>
      </c>
      <c r="K481" s="30"/>
      <c r="L481" s="91">
        <v>5904067622753</v>
      </c>
      <c r="M481" s="33">
        <v>8536303090</v>
      </c>
      <c r="N481" s="88" t="s">
        <v>10176</v>
      </c>
      <c r="O481" s="88" t="s">
        <v>10189</v>
      </c>
      <c r="P481" s="136" t="s">
        <v>11460</v>
      </c>
      <c r="Q481" s="84"/>
    </row>
    <row r="482" spans="1:17" s="35" customFormat="1" ht="74.099999999999994" customHeight="1" x14ac:dyDescent="0.2">
      <c r="A482" s="20"/>
      <c r="B482" s="182" t="s">
        <v>10155</v>
      </c>
      <c r="C482" s="88" t="s">
        <v>10199</v>
      </c>
      <c r="D482" s="79" t="s">
        <v>278</v>
      </c>
      <c r="E482" s="82"/>
      <c r="F482" s="8" t="s">
        <v>10167</v>
      </c>
      <c r="G482" s="8"/>
      <c r="H482" s="10" t="s">
        <v>5795</v>
      </c>
      <c r="I482" s="10" t="s">
        <v>5781</v>
      </c>
      <c r="J482" s="183">
        <v>452.38</v>
      </c>
      <c r="K482" s="30"/>
      <c r="L482" s="91">
        <v>5904067622760</v>
      </c>
      <c r="M482" s="33">
        <v>8536303090</v>
      </c>
      <c r="N482" s="88" t="s">
        <v>10177</v>
      </c>
      <c r="O482" s="88" t="s">
        <v>10189</v>
      </c>
      <c r="P482" s="136" t="s">
        <v>11461</v>
      </c>
      <c r="Q482" s="84"/>
    </row>
    <row r="483" spans="1:17" s="35" customFormat="1" ht="74.099999999999994" customHeight="1" x14ac:dyDescent="0.2">
      <c r="A483" s="20"/>
      <c r="B483" s="182" t="s">
        <v>10156</v>
      </c>
      <c r="C483" s="88" t="s">
        <v>10200</v>
      </c>
      <c r="D483" s="79" t="s">
        <v>278</v>
      </c>
      <c r="E483" s="82"/>
      <c r="F483" s="8" t="s">
        <v>10167</v>
      </c>
      <c r="G483" s="8"/>
      <c r="H483" s="10" t="s">
        <v>5795</v>
      </c>
      <c r="I483" s="10" t="s">
        <v>5781</v>
      </c>
      <c r="J483" s="183">
        <v>464.16</v>
      </c>
      <c r="K483" s="30"/>
      <c r="L483" s="91">
        <v>5904067622777</v>
      </c>
      <c r="M483" s="33">
        <v>8536303090</v>
      </c>
      <c r="N483" s="88" t="s">
        <v>10178</v>
      </c>
      <c r="O483" s="88" t="s">
        <v>10189</v>
      </c>
      <c r="P483" s="136" t="s">
        <v>11462</v>
      </c>
      <c r="Q483" s="84"/>
    </row>
    <row r="484" spans="1:17" s="35" customFormat="1" ht="74.099999999999994" customHeight="1" x14ac:dyDescent="0.2">
      <c r="A484" s="20"/>
      <c r="B484" s="182" t="s">
        <v>10157</v>
      </c>
      <c r="C484" s="88" t="s">
        <v>10201</v>
      </c>
      <c r="D484" s="79" t="s">
        <v>278</v>
      </c>
      <c r="E484" s="82"/>
      <c r="F484" s="8" t="s">
        <v>10167</v>
      </c>
      <c r="G484" s="8"/>
      <c r="H484" s="10" t="s">
        <v>5795</v>
      </c>
      <c r="I484" s="10" t="s">
        <v>5781</v>
      </c>
      <c r="J484" s="183">
        <v>475.94</v>
      </c>
      <c r="K484" s="30"/>
      <c r="L484" s="91">
        <v>5904067622784</v>
      </c>
      <c r="M484" s="33">
        <v>8536303090</v>
      </c>
      <c r="N484" s="88" t="s">
        <v>10179</v>
      </c>
      <c r="O484" s="88" t="s">
        <v>10189</v>
      </c>
      <c r="P484" s="136" t="s">
        <v>11463</v>
      </c>
      <c r="Q484" s="84"/>
    </row>
    <row r="485" spans="1:17" s="35" customFormat="1" ht="74.099999999999994" customHeight="1" x14ac:dyDescent="0.2">
      <c r="A485" s="20"/>
      <c r="B485" s="182" t="s">
        <v>10158</v>
      </c>
      <c r="C485" s="88" t="s">
        <v>10202</v>
      </c>
      <c r="D485" s="79" t="s">
        <v>278</v>
      </c>
      <c r="E485" s="82"/>
      <c r="F485" s="8" t="s">
        <v>10167</v>
      </c>
      <c r="G485" s="8"/>
      <c r="H485" s="10" t="s">
        <v>5795</v>
      </c>
      <c r="I485" s="10" t="s">
        <v>5781</v>
      </c>
      <c r="J485" s="183">
        <v>550.53</v>
      </c>
      <c r="K485" s="30"/>
      <c r="L485" s="91">
        <v>5904067622791</v>
      </c>
      <c r="M485" s="33">
        <v>8536303090</v>
      </c>
      <c r="N485" s="88" t="s">
        <v>10180</v>
      </c>
      <c r="O485" s="88" t="s">
        <v>10189</v>
      </c>
      <c r="P485" s="136" t="s">
        <v>11464</v>
      </c>
      <c r="Q485" s="84"/>
    </row>
    <row r="486" spans="1:17" s="35" customFormat="1" ht="74.099999999999994" customHeight="1" x14ac:dyDescent="0.2">
      <c r="A486" s="20"/>
      <c r="B486" s="182" t="s">
        <v>10159</v>
      </c>
      <c r="C486" s="88" t="s">
        <v>10203</v>
      </c>
      <c r="D486" s="79" t="s">
        <v>278</v>
      </c>
      <c r="E486" s="82"/>
      <c r="F486" s="8" t="s">
        <v>10167</v>
      </c>
      <c r="G486" s="8"/>
      <c r="H486" s="10" t="s">
        <v>5795</v>
      </c>
      <c r="I486" s="10" t="s">
        <v>5781</v>
      </c>
      <c r="J486" s="183">
        <v>562.30999999999995</v>
      </c>
      <c r="K486" s="30"/>
      <c r="L486" s="91">
        <v>5904067622807</v>
      </c>
      <c r="M486" s="33">
        <v>8536303090</v>
      </c>
      <c r="N486" s="88" t="s">
        <v>10181</v>
      </c>
      <c r="O486" s="88" t="s">
        <v>10189</v>
      </c>
      <c r="P486" s="136" t="s">
        <v>11465</v>
      </c>
      <c r="Q486" s="84"/>
    </row>
    <row r="487" spans="1:17" s="35" customFormat="1" ht="74.099999999999994" customHeight="1" x14ac:dyDescent="0.2">
      <c r="A487" s="20"/>
      <c r="B487" s="182" t="s">
        <v>10160</v>
      </c>
      <c r="C487" s="88" t="s">
        <v>10204</v>
      </c>
      <c r="D487" s="79" t="s">
        <v>278</v>
      </c>
      <c r="E487" s="82"/>
      <c r="F487" s="8" t="s">
        <v>10167</v>
      </c>
      <c r="G487" s="8"/>
      <c r="H487" s="10" t="s">
        <v>5795</v>
      </c>
      <c r="I487" s="10" t="s">
        <v>5781</v>
      </c>
      <c r="J487" s="183">
        <v>574.79</v>
      </c>
      <c r="K487" s="30"/>
      <c r="L487" s="91">
        <v>5904067622814</v>
      </c>
      <c r="M487" s="33">
        <v>8536303090</v>
      </c>
      <c r="N487" s="88" t="s">
        <v>10182</v>
      </c>
      <c r="O487" s="88" t="s">
        <v>10189</v>
      </c>
      <c r="P487" s="136" t="s">
        <v>11466</v>
      </c>
      <c r="Q487" s="84"/>
    </row>
    <row r="488" spans="1:17" s="35" customFormat="1" ht="74.099999999999994" customHeight="1" x14ac:dyDescent="0.2">
      <c r="A488" s="20"/>
      <c r="B488" s="182" t="s">
        <v>10161</v>
      </c>
      <c r="C488" s="88" t="s">
        <v>10205</v>
      </c>
      <c r="D488" s="79" t="s">
        <v>278</v>
      </c>
      <c r="E488" s="82"/>
      <c r="F488" s="8" t="s">
        <v>10167</v>
      </c>
      <c r="G488" s="8"/>
      <c r="H488" s="10" t="s">
        <v>5795</v>
      </c>
      <c r="I488" s="10" t="s">
        <v>5781</v>
      </c>
      <c r="J488" s="183">
        <v>586.57000000000005</v>
      </c>
      <c r="K488" s="30"/>
      <c r="L488" s="91">
        <v>5904067622821</v>
      </c>
      <c r="M488" s="33">
        <v>8536303090</v>
      </c>
      <c r="N488" s="88" t="s">
        <v>10183</v>
      </c>
      <c r="O488" s="88" t="s">
        <v>10189</v>
      </c>
      <c r="P488" s="136" t="s">
        <v>11467</v>
      </c>
      <c r="Q488" s="84"/>
    </row>
    <row r="489" spans="1:17" s="35" customFormat="1" ht="74.099999999999994" customHeight="1" x14ac:dyDescent="0.2">
      <c r="A489" s="20"/>
      <c r="B489" s="182" t="s">
        <v>10162</v>
      </c>
      <c r="C489" s="88" t="s">
        <v>10206</v>
      </c>
      <c r="D489" s="79" t="s">
        <v>278</v>
      </c>
      <c r="E489" s="82"/>
      <c r="F489" s="8" t="s">
        <v>10167</v>
      </c>
      <c r="G489" s="8"/>
      <c r="H489" s="10" t="s">
        <v>5795</v>
      </c>
      <c r="I489" s="10" t="s">
        <v>5781</v>
      </c>
      <c r="J489" s="183">
        <v>599.17999999999995</v>
      </c>
      <c r="K489" s="30"/>
      <c r="L489" s="91">
        <v>5904067622838</v>
      </c>
      <c r="M489" s="33">
        <v>8536303090</v>
      </c>
      <c r="N489" s="88" t="s">
        <v>10184</v>
      </c>
      <c r="O489" s="88" t="s">
        <v>10189</v>
      </c>
      <c r="P489" s="136" t="s">
        <v>11468</v>
      </c>
      <c r="Q489" s="84"/>
    </row>
    <row r="490" spans="1:17" s="35" customFormat="1" ht="74.099999999999994" customHeight="1" x14ac:dyDescent="0.2">
      <c r="A490" s="20"/>
      <c r="B490" s="182" t="s">
        <v>10163</v>
      </c>
      <c r="C490" s="88" t="s">
        <v>10207</v>
      </c>
      <c r="D490" s="79" t="s">
        <v>278</v>
      </c>
      <c r="E490" s="82"/>
      <c r="F490" s="8" t="s">
        <v>10167</v>
      </c>
      <c r="G490" s="8"/>
      <c r="H490" s="10" t="s">
        <v>5795</v>
      </c>
      <c r="I490" s="10" t="s">
        <v>5781</v>
      </c>
      <c r="J490" s="183">
        <v>610.96</v>
      </c>
      <c r="K490" s="30"/>
      <c r="L490" s="91">
        <v>5904067622845</v>
      </c>
      <c r="M490" s="33">
        <v>8536303090</v>
      </c>
      <c r="N490" s="88" t="s">
        <v>10185</v>
      </c>
      <c r="O490" s="88" t="s">
        <v>10189</v>
      </c>
      <c r="P490" s="136" t="s">
        <v>11469</v>
      </c>
      <c r="Q490" s="84"/>
    </row>
    <row r="491" spans="1:17" s="35" customFormat="1" ht="74.099999999999994" customHeight="1" x14ac:dyDescent="0.2">
      <c r="A491" s="20"/>
      <c r="B491" s="182" t="s">
        <v>10164</v>
      </c>
      <c r="C491" s="88" t="s">
        <v>10208</v>
      </c>
      <c r="D491" s="79" t="s">
        <v>278</v>
      </c>
      <c r="E491" s="82"/>
      <c r="F491" s="8" t="s">
        <v>10167</v>
      </c>
      <c r="G491" s="8"/>
      <c r="H491" s="10" t="s">
        <v>5795</v>
      </c>
      <c r="I491" s="10" t="s">
        <v>5781</v>
      </c>
      <c r="J491" s="183">
        <v>740.24</v>
      </c>
      <c r="K491" s="30"/>
      <c r="L491" s="91">
        <v>5904067622852</v>
      </c>
      <c r="M491" s="33">
        <v>8536303090</v>
      </c>
      <c r="N491" s="88" t="s">
        <v>10186</v>
      </c>
      <c r="O491" s="88" t="s">
        <v>10189</v>
      </c>
      <c r="P491" s="136" t="s">
        <v>11470</v>
      </c>
      <c r="Q491" s="84"/>
    </row>
    <row r="492" spans="1:17" s="35" customFormat="1" ht="74.099999999999994" customHeight="1" x14ac:dyDescent="0.2">
      <c r="A492" s="20"/>
      <c r="B492" s="182" t="s">
        <v>10165</v>
      </c>
      <c r="C492" s="88" t="s">
        <v>10209</v>
      </c>
      <c r="D492" s="79" t="s">
        <v>278</v>
      </c>
      <c r="E492" s="82"/>
      <c r="F492" s="8" t="s">
        <v>10167</v>
      </c>
      <c r="G492" s="8"/>
      <c r="H492" s="10" t="s">
        <v>5795</v>
      </c>
      <c r="I492" s="10" t="s">
        <v>5781</v>
      </c>
      <c r="J492" s="183">
        <v>764.63</v>
      </c>
      <c r="K492" s="30"/>
      <c r="L492" s="91">
        <v>5904067622869</v>
      </c>
      <c r="M492" s="33">
        <v>8536303090</v>
      </c>
      <c r="N492" s="88" t="s">
        <v>10187</v>
      </c>
      <c r="O492" s="88" t="s">
        <v>10189</v>
      </c>
      <c r="P492" s="136" t="s">
        <v>11471</v>
      </c>
      <c r="Q492" s="84"/>
    </row>
    <row r="493" spans="1:17" s="35" customFormat="1" ht="74.099999999999994" customHeight="1" x14ac:dyDescent="0.2">
      <c r="A493" s="20"/>
      <c r="B493" s="182" t="s">
        <v>10166</v>
      </c>
      <c r="C493" s="88" t="s">
        <v>10210</v>
      </c>
      <c r="D493" s="79" t="s">
        <v>278</v>
      </c>
      <c r="E493" s="82"/>
      <c r="F493" s="8" t="s">
        <v>10167</v>
      </c>
      <c r="G493" s="8"/>
      <c r="H493" s="10" t="s">
        <v>5795</v>
      </c>
      <c r="I493" s="10" t="s">
        <v>5781</v>
      </c>
      <c r="J493" s="183">
        <v>789.49</v>
      </c>
      <c r="K493" s="30"/>
      <c r="L493" s="91">
        <v>5904067622876</v>
      </c>
      <c r="M493" s="33">
        <v>8536303090</v>
      </c>
      <c r="N493" s="88" t="s">
        <v>10188</v>
      </c>
      <c r="O493" s="88" t="s">
        <v>10189</v>
      </c>
      <c r="P493" s="136" t="s">
        <v>11472</v>
      </c>
      <c r="Q493" s="84"/>
    </row>
    <row r="494" spans="1:17" s="35" customFormat="1" ht="74.099999999999994" customHeight="1" x14ac:dyDescent="0.2">
      <c r="A494" s="20"/>
      <c r="B494" s="182" t="s">
        <v>10508</v>
      </c>
      <c r="C494" s="8" t="s">
        <v>10509</v>
      </c>
      <c r="D494" s="79" t="s">
        <v>177</v>
      </c>
      <c r="E494" s="82"/>
      <c r="F494" s="8" t="s">
        <v>10431</v>
      </c>
      <c r="G494" s="8"/>
      <c r="H494" s="10" t="s">
        <v>5795</v>
      </c>
      <c r="I494" s="10" t="s">
        <v>5781</v>
      </c>
      <c r="J494" s="183">
        <v>383.14</v>
      </c>
      <c r="K494" s="30"/>
      <c r="L494" s="91">
        <v>5904067627925</v>
      </c>
      <c r="M494" s="33">
        <v>8536303090</v>
      </c>
      <c r="N494" s="17" t="s">
        <v>10510</v>
      </c>
      <c r="O494" s="88" t="s">
        <v>10452</v>
      </c>
      <c r="P494" s="136" t="s">
        <v>11473</v>
      </c>
      <c r="Q494" s="84"/>
    </row>
    <row r="495" spans="1:17" s="35" customFormat="1" ht="74.099999999999994" customHeight="1" x14ac:dyDescent="0.2">
      <c r="A495" s="20"/>
      <c r="B495" s="182" t="s">
        <v>10411</v>
      </c>
      <c r="C495" s="88" t="s">
        <v>10453</v>
      </c>
      <c r="D495" s="79" t="s">
        <v>278</v>
      </c>
      <c r="E495" s="82"/>
      <c r="F495" s="8" t="s">
        <v>10431</v>
      </c>
      <c r="G495" s="8"/>
      <c r="H495" s="10" t="s">
        <v>5795</v>
      </c>
      <c r="I495" s="10" t="s">
        <v>5781</v>
      </c>
      <c r="J495" s="183">
        <v>410.31</v>
      </c>
      <c r="K495" s="30"/>
      <c r="L495" s="91">
        <v>5904067626287</v>
      </c>
      <c r="M495" s="33">
        <v>8536303090</v>
      </c>
      <c r="N495" s="88" t="s">
        <v>10432</v>
      </c>
      <c r="O495" s="88" t="s">
        <v>10452</v>
      </c>
      <c r="P495" s="136" t="s">
        <v>11474</v>
      </c>
      <c r="Q495" s="84"/>
    </row>
    <row r="496" spans="1:17" s="35" customFormat="1" ht="74.099999999999994" customHeight="1" x14ac:dyDescent="0.2">
      <c r="A496" s="20"/>
      <c r="B496" s="182" t="s">
        <v>10412</v>
      </c>
      <c r="C496" s="88" t="s">
        <v>10454</v>
      </c>
      <c r="D496" s="79" t="s">
        <v>278</v>
      </c>
      <c r="E496" s="82"/>
      <c r="F496" s="8" t="s">
        <v>10431</v>
      </c>
      <c r="G496" s="8"/>
      <c r="H496" s="10" t="s">
        <v>5795</v>
      </c>
      <c r="I496" s="10" t="s">
        <v>5781</v>
      </c>
      <c r="J496" s="183">
        <v>397.57</v>
      </c>
      <c r="K496" s="30"/>
      <c r="L496" s="91">
        <v>5904067626294</v>
      </c>
      <c r="M496" s="33">
        <v>8536303090</v>
      </c>
      <c r="N496" s="88" t="s">
        <v>10433</v>
      </c>
      <c r="O496" s="88" t="s">
        <v>10452</v>
      </c>
      <c r="P496" s="136" t="s">
        <v>11475</v>
      </c>
      <c r="Q496" s="84"/>
    </row>
    <row r="497" spans="1:17" s="35" customFormat="1" ht="74.099999999999994" customHeight="1" x14ac:dyDescent="0.2">
      <c r="A497" s="20"/>
      <c r="B497" s="182" t="s">
        <v>10413</v>
      </c>
      <c r="C497" s="88" t="s">
        <v>10455</v>
      </c>
      <c r="D497" s="79" t="s">
        <v>278</v>
      </c>
      <c r="E497" s="82"/>
      <c r="F497" s="8" t="s">
        <v>10431</v>
      </c>
      <c r="G497" s="8"/>
      <c r="H497" s="10" t="s">
        <v>5795</v>
      </c>
      <c r="I497" s="10" t="s">
        <v>5781</v>
      </c>
      <c r="J497" s="183">
        <v>423.04</v>
      </c>
      <c r="K497" s="30"/>
      <c r="L497" s="91">
        <v>5904067626300</v>
      </c>
      <c r="M497" s="33">
        <v>8536303090</v>
      </c>
      <c r="N497" s="88" t="s">
        <v>10434</v>
      </c>
      <c r="O497" s="88" t="s">
        <v>10452</v>
      </c>
      <c r="P497" s="136" t="s">
        <v>11476</v>
      </c>
      <c r="Q497" s="84"/>
    </row>
    <row r="498" spans="1:17" s="35" customFormat="1" ht="74.099999999999994" customHeight="1" x14ac:dyDescent="0.2">
      <c r="A498" s="20"/>
      <c r="B498" s="182" t="s">
        <v>10414</v>
      </c>
      <c r="C498" s="88" t="s">
        <v>10456</v>
      </c>
      <c r="D498" s="79" t="s">
        <v>278</v>
      </c>
      <c r="E498" s="82"/>
      <c r="F498" s="8" t="s">
        <v>10431</v>
      </c>
      <c r="G498" s="8"/>
      <c r="H498" s="10" t="s">
        <v>5795</v>
      </c>
      <c r="I498" s="10" t="s">
        <v>5781</v>
      </c>
      <c r="J498" s="183">
        <v>438.04</v>
      </c>
      <c r="K498" s="30"/>
      <c r="L498" s="91">
        <v>5904067626317</v>
      </c>
      <c r="M498" s="33">
        <v>8536303090</v>
      </c>
      <c r="N498" s="88" t="s">
        <v>10435</v>
      </c>
      <c r="O498" s="88" t="s">
        <v>10452</v>
      </c>
      <c r="P498" s="136" t="s">
        <v>11477</v>
      </c>
      <c r="Q498" s="84"/>
    </row>
    <row r="499" spans="1:17" s="35" customFormat="1" ht="74.099999999999994" customHeight="1" x14ac:dyDescent="0.2">
      <c r="A499" s="20"/>
      <c r="B499" s="182" t="s">
        <v>10415</v>
      </c>
      <c r="C499" s="88" t="s">
        <v>10457</v>
      </c>
      <c r="D499" s="79" t="s">
        <v>278</v>
      </c>
      <c r="E499" s="82"/>
      <c r="F499" s="8" t="s">
        <v>10431</v>
      </c>
      <c r="G499" s="8"/>
      <c r="H499" s="10" t="s">
        <v>5795</v>
      </c>
      <c r="I499" s="10" t="s">
        <v>5781</v>
      </c>
      <c r="J499" s="183">
        <v>425.3</v>
      </c>
      <c r="K499" s="30"/>
      <c r="L499" s="91">
        <v>5904067626324</v>
      </c>
      <c r="M499" s="33">
        <v>8536303090</v>
      </c>
      <c r="N499" s="88" t="s">
        <v>10436</v>
      </c>
      <c r="O499" s="88" t="s">
        <v>10452</v>
      </c>
      <c r="P499" s="136" t="s">
        <v>11478</v>
      </c>
      <c r="Q499" s="84"/>
    </row>
    <row r="500" spans="1:17" s="35" customFormat="1" ht="74.099999999999994" customHeight="1" x14ac:dyDescent="0.2">
      <c r="A500" s="20"/>
      <c r="B500" s="182" t="s">
        <v>10416</v>
      </c>
      <c r="C500" s="88" t="s">
        <v>10458</v>
      </c>
      <c r="D500" s="79" t="s">
        <v>278</v>
      </c>
      <c r="E500" s="82"/>
      <c r="F500" s="8" t="s">
        <v>10431</v>
      </c>
      <c r="G500" s="8"/>
      <c r="H500" s="10" t="s">
        <v>5795</v>
      </c>
      <c r="I500" s="10" t="s">
        <v>5781</v>
      </c>
      <c r="J500" s="183">
        <v>450.77</v>
      </c>
      <c r="K500" s="30"/>
      <c r="L500" s="91">
        <v>5904067626331</v>
      </c>
      <c r="M500" s="33">
        <v>8536303090</v>
      </c>
      <c r="N500" s="88" t="s">
        <v>10437</v>
      </c>
      <c r="O500" s="88" t="s">
        <v>10452</v>
      </c>
      <c r="P500" s="136" t="s">
        <v>11479</v>
      </c>
      <c r="Q500" s="84"/>
    </row>
    <row r="501" spans="1:17" s="35" customFormat="1" ht="74.099999999999994" customHeight="1" x14ac:dyDescent="0.2">
      <c r="A501" s="20"/>
      <c r="B501" s="182" t="s">
        <v>10417</v>
      </c>
      <c r="C501" s="88" t="s">
        <v>10459</v>
      </c>
      <c r="D501" s="79" t="s">
        <v>278</v>
      </c>
      <c r="E501" s="82"/>
      <c r="F501" s="8" t="s">
        <v>10431</v>
      </c>
      <c r="G501" s="8"/>
      <c r="H501" s="10" t="s">
        <v>5795</v>
      </c>
      <c r="I501" s="10" t="s">
        <v>5781</v>
      </c>
      <c r="J501" s="183">
        <v>465.77</v>
      </c>
      <c r="K501" s="30"/>
      <c r="L501" s="91">
        <v>5904067626348</v>
      </c>
      <c r="M501" s="33">
        <v>8536303090</v>
      </c>
      <c r="N501" s="88" t="s">
        <v>10438</v>
      </c>
      <c r="O501" s="88" t="s">
        <v>10452</v>
      </c>
      <c r="P501" s="136" t="s">
        <v>11480</v>
      </c>
      <c r="Q501" s="84"/>
    </row>
    <row r="502" spans="1:17" s="35" customFormat="1" ht="74.099999999999994" customHeight="1" x14ac:dyDescent="0.2">
      <c r="A502" s="20"/>
      <c r="B502" s="182" t="s">
        <v>10418</v>
      </c>
      <c r="C502" s="88" t="s">
        <v>10460</v>
      </c>
      <c r="D502" s="79" t="s">
        <v>278</v>
      </c>
      <c r="E502" s="82"/>
      <c r="F502" s="8" t="s">
        <v>10431</v>
      </c>
      <c r="G502" s="8"/>
      <c r="H502" s="10" t="s">
        <v>5795</v>
      </c>
      <c r="I502" s="10" t="s">
        <v>5781</v>
      </c>
      <c r="J502" s="183">
        <v>453.03</v>
      </c>
      <c r="K502" s="30"/>
      <c r="L502" s="91">
        <v>5904067626355</v>
      </c>
      <c r="M502" s="33">
        <v>8536303090</v>
      </c>
      <c r="N502" s="88" t="s">
        <v>10439</v>
      </c>
      <c r="O502" s="88" t="s">
        <v>10452</v>
      </c>
      <c r="P502" s="136" t="s">
        <v>11481</v>
      </c>
      <c r="Q502" s="84"/>
    </row>
    <row r="503" spans="1:17" s="35" customFormat="1" ht="74.099999999999994" customHeight="1" x14ac:dyDescent="0.2">
      <c r="A503" s="20"/>
      <c r="B503" s="182" t="s">
        <v>10419</v>
      </c>
      <c r="C503" s="88" t="s">
        <v>10461</v>
      </c>
      <c r="D503" s="79" t="s">
        <v>278</v>
      </c>
      <c r="E503" s="82"/>
      <c r="F503" s="8" t="s">
        <v>10431</v>
      </c>
      <c r="G503" s="8"/>
      <c r="H503" s="10" t="s">
        <v>5795</v>
      </c>
      <c r="I503" s="10" t="s">
        <v>5781</v>
      </c>
      <c r="J503" s="183">
        <v>467.04</v>
      </c>
      <c r="K503" s="30"/>
      <c r="L503" s="91">
        <v>5904067626362</v>
      </c>
      <c r="M503" s="33">
        <v>8536303090</v>
      </c>
      <c r="N503" s="88" t="s">
        <v>10440</v>
      </c>
      <c r="O503" s="88" t="s">
        <v>10452</v>
      </c>
      <c r="P503" s="136" t="s">
        <v>11482</v>
      </c>
      <c r="Q503" s="84"/>
    </row>
    <row r="504" spans="1:17" s="35" customFormat="1" ht="74.099999999999994" customHeight="1" x14ac:dyDescent="0.2">
      <c r="A504" s="20"/>
      <c r="B504" s="182" t="s">
        <v>10420</v>
      </c>
      <c r="C504" s="88" t="s">
        <v>10462</v>
      </c>
      <c r="D504" s="79" t="s">
        <v>278</v>
      </c>
      <c r="E504" s="82" t="s">
        <v>487</v>
      </c>
      <c r="F504" s="8" t="s">
        <v>10431</v>
      </c>
      <c r="G504" s="8"/>
      <c r="H504" s="10" t="s">
        <v>5795</v>
      </c>
      <c r="I504" s="10" t="s">
        <v>5781</v>
      </c>
      <c r="J504" s="183">
        <v>511.48</v>
      </c>
      <c r="K504" s="30"/>
      <c r="L504" s="91">
        <v>5904067626379</v>
      </c>
      <c r="M504" s="33">
        <v>8536303090</v>
      </c>
      <c r="N504" s="88" t="s">
        <v>10441</v>
      </c>
      <c r="O504" s="88" t="s">
        <v>10452</v>
      </c>
      <c r="P504" s="136" t="s">
        <v>11483</v>
      </c>
      <c r="Q504" s="84"/>
    </row>
    <row r="505" spans="1:17" s="35" customFormat="1" ht="74.099999999999994" customHeight="1" x14ac:dyDescent="0.2">
      <c r="A505" s="20"/>
      <c r="B505" s="182" t="s">
        <v>10421</v>
      </c>
      <c r="C505" s="88" t="s">
        <v>10463</v>
      </c>
      <c r="D505" s="79" t="s">
        <v>278</v>
      </c>
      <c r="E505" s="82" t="s">
        <v>487</v>
      </c>
      <c r="F505" s="8" t="s">
        <v>10431</v>
      </c>
      <c r="G505" s="8"/>
      <c r="H505" s="10" t="s">
        <v>5795</v>
      </c>
      <c r="I505" s="10" t="s">
        <v>5781</v>
      </c>
      <c r="J505" s="183">
        <v>498.75</v>
      </c>
      <c r="K505" s="30"/>
      <c r="L505" s="91">
        <v>5904067626386</v>
      </c>
      <c r="M505" s="33">
        <v>8536303090</v>
      </c>
      <c r="N505" s="88" t="s">
        <v>10442</v>
      </c>
      <c r="O505" s="88" t="s">
        <v>10452</v>
      </c>
      <c r="P505" s="136" t="s">
        <v>11484</v>
      </c>
      <c r="Q505" s="84"/>
    </row>
    <row r="506" spans="1:17" s="35" customFormat="1" ht="74.099999999999994" customHeight="1" x14ac:dyDescent="0.2">
      <c r="A506" s="20"/>
      <c r="B506" s="182" t="s">
        <v>10422</v>
      </c>
      <c r="C506" s="88" t="s">
        <v>10464</v>
      </c>
      <c r="D506" s="79" t="s">
        <v>278</v>
      </c>
      <c r="E506" s="82" t="s">
        <v>487</v>
      </c>
      <c r="F506" s="8" t="s">
        <v>10431</v>
      </c>
      <c r="G506" s="8"/>
      <c r="H506" s="10" t="s">
        <v>5795</v>
      </c>
      <c r="I506" s="10" t="s">
        <v>5781</v>
      </c>
      <c r="J506" s="183">
        <v>524.22</v>
      </c>
      <c r="K506" s="30"/>
      <c r="L506" s="91">
        <v>5904067626393</v>
      </c>
      <c r="M506" s="33">
        <v>8536303090</v>
      </c>
      <c r="N506" s="88" t="s">
        <v>10443</v>
      </c>
      <c r="O506" s="88" t="s">
        <v>10452</v>
      </c>
      <c r="P506" s="136" t="s">
        <v>11485</v>
      </c>
      <c r="Q506" s="84"/>
    </row>
    <row r="507" spans="1:17" s="35" customFormat="1" ht="74.099999999999994" customHeight="1" x14ac:dyDescent="0.2">
      <c r="A507" s="20"/>
      <c r="B507" s="182" t="s">
        <v>10423</v>
      </c>
      <c r="C507" s="88" t="s">
        <v>10465</v>
      </c>
      <c r="D507" s="79" t="s">
        <v>278</v>
      </c>
      <c r="E507" s="82" t="s">
        <v>490</v>
      </c>
      <c r="F507" s="8" t="s">
        <v>10431</v>
      </c>
      <c r="G507" s="8"/>
      <c r="H507" s="10" t="s">
        <v>5795</v>
      </c>
      <c r="I507" s="10" t="s">
        <v>5781</v>
      </c>
      <c r="J507" s="183">
        <v>530.58000000000004</v>
      </c>
      <c r="K507" s="30"/>
      <c r="L507" s="91">
        <v>5904067626409</v>
      </c>
      <c r="M507" s="33">
        <v>8536303090</v>
      </c>
      <c r="N507" s="88" t="s">
        <v>10444</v>
      </c>
      <c r="O507" s="88" t="s">
        <v>10452</v>
      </c>
      <c r="P507" s="136" t="s">
        <v>11486</v>
      </c>
      <c r="Q507" s="84"/>
    </row>
    <row r="508" spans="1:17" s="35" customFormat="1" ht="74.099999999999994" customHeight="1" x14ac:dyDescent="0.2">
      <c r="A508" s="20"/>
      <c r="B508" s="182" t="s">
        <v>10424</v>
      </c>
      <c r="C508" s="88" t="s">
        <v>10466</v>
      </c>
      <c r="D508" s="79" t="s">
        <v>278</v>
      </c>
      <c r="E508" s="82" t="s">
        <v>490</v>
      </c>
      <c r="F508" s="8" t="s">
        <v>10431</v>
      </c>
      <c r="G508" s="8"/>
      <c r="H508" s="10" t="s">
        <v>5795</v>
      </c>
      <c r="I508" s="10" t="s">
        <v>5781</v>
      </c>
      <c r="J508" s="183">
        <v>517.85</v>
      </c>
      <c r="K508" s="30"/>
      <c r="L508" s="91">
        <v>5904067626416</v>
      </c>
      <c r="M508" s="33">
        <v>8536303090</v>
      </c>
      <c r="N508" s="88" t="s">
        <v>10445</v>
      </c>
      <c r="O508" s="88" t="s">
        <v>10452</v>
      </c>
      <c r="P508" s="136" t="s">
        <v>11487</v>
      </c>
      <c r="Q508" s="84"/>
    </row>
    <row r="509" spans="1:17" s="35" customFormat="1" ht="74.099999999999994" customHeight="1" x14ac:dyDescent="0.2">
      <c r="A509" s="20"/>
      <c r="B509" s="182" t="s">
        <v>10425</v>
      </c>
      <c r="C509" s="88" t="s">
        <v>10467</v>
      </c>
      <c r="D509" s="79" t="s">
        <v>278</v>
      </c>
      <c r="E509" s="82" t="s">
        <v>490</v>
      </c>
      <c r="F509" s="8" t="s">
        <v>10431</v>
      </c>
      <c r="G509" s="8"/>
      <c r="H509" s="10" t="s">
        <v>5795</v>
      </c>
      <c r="I509" s="10" t="s">
        <v>5781</v>
      </c>
      <c r="J509" s="183">
        <v>543.32000000000005</v>
      </c>
      <c r="K509" s="30"/>
      <c r="L509" s="91">
        <v>5904067626423</v>
      </c>
      <c r="M509" s="33">
        <v>8536303090</v>
      </c>
      <c r="N509" s="88" t="s">
        <v>10446</v>
      </c>
      <c r="O509" s="88" t="s">
        <v>10452</v>
      </c>
      <c r="P509" s="136" t="s">
        <v>11488</v>
      </c>
      <c r="Q509" s="84"/>
    </row>
    <row r="510" spans="1:17" s="35" customFormat="1" ht="74.099999999999994" customHeight="1" x14ac:dyDescent="0.2">
      <c r="A510" s="20"/>
      <c r="B510" s="182" t="s">
        <v>10426</v>
      </c>
      <c r="C510" s="88" t="s">
        <v>10468</v>
      </c>
      <c r="D510" s="79" t="s">
        <v>278</v>
      </c>
      <c r="E510" s="82"/>
      <c r="F510" s="8" t="s">
        <v>10431</v>
      </c>
      <c r="G510" s="8"/>
      <c r="H510" s="10" t="s">
        <v>5795</v>
      </c>
      <c r="I510" s="10" t="s">
        <v>5781</v>
      </c>
      <c r="J510" s="183">
        <v>471.94</v>
      </c>
      <c r="K510" s="30"/>
      <c r="L510" s="91">
        <v>5904067626430</v>
      </c>
      <c r="M510" s="33">
        <v>8536303090</v>
      </c>
      <c r="N510" s="88" t="s">
        <v>10447</v>
      </c>
      <c r="O510" s="88" t="s">
        <v>10452</v>
      </c>
      <c r="P510" s="136" t="s">
        <v>11489</v>
      </c>
      <c r="Q510" s="84"/>
    </row>
    <row r="511" spans="1:17" s="35" customFormat="1" ht="74.099999999999994" customHeight="1" x14ac:dyDescent="0.2">
      <c r="A511" s="20"/>
      <c r="B511" s="182" t="s">
        <v>10427</v>
      </c>
      <c r="C511" s="88" t="s">
        <v>10469</v>
      </c>
      <c r="D511" s="79" t="s">
        <v>278</v>
      </c>
      <c r="E511" s="82"/>
      <c r="F511" s="8" t="s">
        <v>10431</v>
      </c>
      <c r="G511" s="8"/>
      <c r="H511" s="10" t="s">
        <v>5795</v>
      </c>
      <c r="I511" s="10" t="s">
        <v>5781</v>
      </c>
      <c r="J511" s="183">
        <v>459.21</v>
      </c>
      <c r="K511" s="30"/>
      <c r="L511" s="91">
        <v>5904067626447</v>
      </c>
      <c r="M511" s="33">
        <v>8536303090</v>
      </c>
      <c r="N511" s="88" t="s">
        <v>10448</v>
      </c>
      <c r="O511" s="88" t="s">
        <v>10452</v>
      </c>
      <c r="P511" s="136" t="s">
        <v>11490</v>
      </c>
      <c r="Q511" s="84"/>
    </row>
    <row r="512" spans="1:17" s="35" customFormat="1" ht="74.099999999999994" customHeight="1" x14ac:dyDescent="0.2">
      <c r="A512" s="20"/>
      <c r="B512" s="182" t="s">
        <v>10428</v>
      </c>
      <c r="C512" s="88" t="s">
        <v>10470</v>
      </c>
      <c r="D512" s="79" t="s">
        <v>278</v>
      </c>
      <c r="E512" s="82"/>
      <c r="F512" s="8" t="s">
        <v>10431</v>
      </c>
      <c r="G512" s="8"/>
      <c r="H512" s="10" t="s">
        <v>5795</v>
      </c>
      <c r="I512" s="10" t="s">
        <v>5781</v>
      </c>
      <c r="J512" s="183">
        <v>446.47</v>
      </c>
      <c r="K512" s="30"/>
      <c r="L512" s="91">
        <v>5904067626454</v>
      </c>
      <c r="M512" s="33">
        <v>8536303090</v>
      </c>
      <c r="N512" s="88" t="s">
        <v>10449</v>
      </c>
      <c r="O512" s="88" t="s">
        <v>10452</v>
      </c>
      <c r="P512" s="136" t="s">
        <v>11491</v>
      </c>
      <c r="Q512" s="84"/>
    </row>
    <row r="513" spans="1:17" s="35" customFormat="1" ht="74.099999999999994" customHeight="1" x14ac:dyDescent="0.2">
      <c r="A513" s="20"/>
      <c r="B513" s="182" t="s">
        <v>10429</v>
      </c>
      <c r="C513" s="88" t="s">
        <v>10471</v>
      </c>
      <c r="D513" s="79" t="s">
        <v>278</v>
      </c>
      <c r="E513" s="82"/>
      <c r="F513" s="8" t="s">
        <v>10431</v>
      </c>
      <c r="G513" s="8"/>
      <c r="H513" s="10" t="s">
        <v>5795</v>
      </c>
      <c r="I513" s="10" t="s">
        <v>5781</v>
      </c>
      <c r="J513" s="183">
        <v>433.74</v>
      </c>
      <c r="K513" s="30"/>
      <c r="L513" s="91">
        <v>5904067626461</v>
      </c>
      <c r="M513" s="33">
        <v>8536303090</v>
      </c>
      <c r="N513" s="88" t="s">
        <v>10450</v>
      </c>
      <c r="O513" s="88" t="s">
        <v>10452</v>
      </c>
      <c r="P513" s="136" t="s">
        <v>11492</v>
      </c>
      <c r="Q513" s="84"/>
    </row>
    <row r="514" spans="1:17" s="35" customFormat="1" ht="74.099999999999994" customHeight="1" x14ac:dyDescent="0.2">
      <c r="A514" s="20"/>
      <c r="B514" s="182" t="s">
        <v>10430</v>
      </c>
      <c r="C514" s="88" t="s">
        <v>10472</v>
      </c>
      <c r="D514" s="79" t="s">
        <v>278</v>
      </c>
      <c r="E514" s="82"/>
      <c r="F514" s="8" t="s">
        <v>10431</v>
      </c>
      <c r="G514" s="8"/>
      <c r="H514" s="10" t="s">
        <v>5795</v>
      </c>
      <c r="I514" s="10" t="s">
        <v>5781</v>
      </c>
      <c r="J514" s="183">
        <v>484.68</v>
      </c>
      <c r="K514" s="30"/>
      <c r="L514" s="91">
        <v>5904067626478</v>
      </c>
      <c r="M514" s="33">
        <v>8536303090</v>
      </c>
      <c r="N514" s="88" t="s">
        <v>10451</v>
      </c>
      <c r="O514" s="88" t="s">
        <v>10452</v>
      </c>
      <c r="P514" s="136" t="s">
        <v>11493</v>
      </c>
      <c r="Q514" s="84"/>
    </row>
    <row r="515" spans="1:17" ht="74.099999999999994" customHeight="1" x14ac:dyDescent="0.25">
      <c r="A515" s="196"/>
      <c r="B515" s="184" t="s">
        <v>1805</v>
      </c>
      <c r="C515" s="185" t="s">
        <v>6108</v>
      </c>
      <c r="D515" s="79" t="s">
        <v>278</v>
      </c>
      <c r="E515" s="186"/>
      <c r="F515" s="8" t="s">
        <v>1802</v>
      </c>
      <c r="G515" s="187"/>
      <c r="H515" s="86" t="s">
        <v>5795</v>
      </c>
      <c r="I515" s="10" t="s">
        <v>5781</v>
      </c>
      <c r="J515" s="30">
        <v>841.27</v>
      </c>
      <c r="K515" s="30"/>
      <c r="L515" s="87">
        <v>5901087044695</v>
      </c>
      <c r="M515" s="33">
        <v>8536303090</v>
      </c>
      <c r="N515" s="17" t="s">
        <v>8240</v>
      </c>
      <c r="O515" s="63" t="s">
        <v>1803</v>
      </c>
      <c r="P515" s="136" t="s">
        <v>11494</v>
      </c>
      <c r="Q515" s="188"/>
    </row>
    <row r="516" spans="1:17" ht="74.099999999999994" customHeight="1" x14ac:dyDescent="0.25">
      <c r="A516" s="196"/>
      <c r="B516" s="184" t="s">
        <v>1806</v>
      </c>
      <c r="C516" s="185" t="s">
        <v>6036</v>
      </c>
      <c r="D516" s="79" t="s">
        <v>278</v>
      </c>
      <c r="E516" s="186"/>
      <c r="F516" s="8" t="s">
        <v>1802</v>
      </c>
      <c r="G516" s="187"/>
      <c r="H516" s="86" t="s">
        <v>5795</v>
      </c>
      <c r="I516" s="10" t="s">
        <v>5781</v>
      </c>
      <c r="J516" s="30">
        <v>808.76</v>
      </c>
      <c r="K516" s="30"/>
      <c r="L516" s="87">
        <v>5901087044701</v>
      </c>
      <c r="M516" s="33">
        <v>8536303090</v>
      </c>
      <c r="N516" s="17" t="s">
        <v>8241</v>
      </c>
      <c r="O516" s="63" t="s">
        <v>1803</v>
      </c>
      <c r="P516" s="136" t="s">
        <v>11495</v>
      </c>
      <c r="Q516" s="188"/>
    </row>
    <row r="517" spans="1:17" ht="74.099999999999994" customHeight="1" x14ac:dyDescent="0.25">
      <c r="A517" s="196"/>
      <c r="B517" s="184" t="s">
        <v>1801</v>
      </c>
      <c r="C517" s="185" t="s">
        <v>6037</v>
      </c>
      <c r="D517" s="79" t="s">
        <v>278</v>
      </c>
      <c r="E517" s="186"/>
      <c r="F517" s="8" t="s">
        <v>1802</v>
      </c>
      <c r="G517" s="187"/>
      <c r="H517" s="86" t="s">
        <v>5795</v>
      </c>
      <c r="I517" s="10" t="s">
        <v>5781</v>
      </c>
      <c r="J517" s="30">
        <v>814.56</v>
      </c>
      <c r="K517" s="30"/>
      <c r="L517" s="87">
        <v>5901087044671</v>
      </c>
      <c r="M517" s="33">
        <v>8536303090</v>
      </c>
      <c r="N517" s="17" t="s">
        <v>8242</v>
      </c>
      <c r="O517" s="63" t="s">
        <v>1803</v>
      </c>
      <c r="P517" s="136" t="s">
        <v>11496</v>
      </c>
      <c r="Q517" s="188"/>
    </row>
    <row r="518" spans="1:17" ht="74.099999999999994" customHeight="1" x14ac:dyDescent="0.25">
      <c r="A518" s="196"/>
      <c r="B518" s="184" t="s">
        <v>1804</v>
      </c>
      <c r="C518" s="185" t="s">
        <v>6109</v>
      </c>
      <c r="D518" s="79" t="s">
        <v>278</v>
      </c>
      <c r="E518" s="186"/>
      <c r="F518" s="8" t="s">
        <v>1802</v>
      </c>
      <c r="G518" s="187"/>
      <c r="H518" s="86" t="s">
        <v>5795</v>
      </c>
      <c r="I518" s="10" t="s">
        <v>5781</v>
      </c>
      <c r="J518" s="30">
        <v>854.62</v>
      </c>
      <c r="K518" s="30"/>
      <c r="L518" s="87">
        <v>5901087044688</v>
      </c>
      <c r="M518" s="33">
        <v>8536303090</v>
      </c>
      <c r="N518" s="17" t="s">
        <v>8243</v>
      </c>
      <c r="O518" s="63" t="s">
        <v>1803</v>
      </c>
      <c r="P518" s="136" t="s">
        <v>11497</v>
      </c>
      <c r="Q518" s="188"/>
    </row>
    <row r="519" spans="1:17" s="32" customFormat="1" ht="74.099999999999994" customHeight="1" x14ac:dyDescent="0.2">
      <c r="A519" s="197"/>
      <c r="B519" s="184" t="s">
        <v>1809</v>
      </c>
      <c r="C519" s="185" t="s">
        <v>6038</v>
      </c>
      <c r="D519" s="79" t="s">
        <v>278</v>
      </c>
      <c r="E519" s="186"/>
      <c r="F519" s="8" t="s">
        <v>1802</v>
      </c>
      <c r="G519" s="187"/>
      <c r="H519" s="86" t="s">
        <v>5795</v>
      </c>
      <c r="I519" s="10" t="s">
        <v>5781</v>
      </c>
      <c r="J519" s="30">
        <v>864.87</v>
      </c>
      <c r="K519" s="30"/>
      <c r="L519" s="87">
        <v>5901087044732</v>
      </c>
      <c r="M519" s="33">
        <v>8536303090</v>
      </c>
      <c r="N519" s="17" t="s">
        <v>8244</v>
      </c>
      <c r="O519" s="63" t="s">
        <v>1803</v>
      </c>
      <c r="P519" s="136" t="s">
        <v>11498</v>
      </c>
      <c r="Q519" s="188"/>
    </row>
    <row r="520" spans="1:17" ht="74.099999999999994" customHeight="1" x14ac:dyDescent="0.25">
      <c r="A520" s="196"/>
      <c r="B520" s="184" t="s">
        <v>1810</v>
      </c>
      <c r="C520" s="185" t="s">
        <v>6039</v>
      </c>
      <c r="D520" s="79" t="s">
        <v>278</v>
      </c>
      <c r="E520" s="186"/>
      <c r="F520" s="8" t="s">
        <v>1802</v>
      </c>
      <c r="G520" s="187"/>
      <c r="H520" s="86" t="s">
        <v>5795</v>
      </c>
      <c r="I520" s="10" t="s">
        <v>5781</v>
      </c>
      <c r="J520" s="30">
        <v>882.14</v>
      </c>
      <c r="K520" s="30"/>
      <c r="L520" s="87">
        <v>5901087044749</v>
      </c>
      <c r="M520" s="33">
        <v>8536303090</v>
      </c>
      <c r="N520" s="17" t="s">
        <v>8245</v>
      </c>
      <c r="O520" s="63" t="s">
        <v>1803</v>
      </c>
      <c r="P520" s="136" t="s">
        <v>11499</v>
      </c>
      <c r="Q520" s="188"/>
    </row>
    <row r="521" spans="1:17" ht="74.099999999999994" customHeight="1" x14ac:dyDescent="0.25">
      <c r="A521" s="196"/>
      <c r="B521" s="184" t="s">
        <v>1807</v>
      </c>
      <c r="C521" s="185" t="s">
        <v>6040</v>
      </c>
      <c r="D521" s="79" t="s">
        <v>278</v>
      </c>
      <c r="E521" s="186"/>
      <c r="F521" s="8" t="s">
        <v>1802</v>
      </c>
      <c r="G521" s="187"/>
      <c r="H521" s="86" t="s">
        <v>5795</v>
      </c>
      <c r="I521" s="10" t="s">
        <v>5781</v>
      </c>
      <c r="J521" s="30">
        <v>868.79</v>
      </c>
      <c r="K521" s="30"/>
      <c r="L521" s="87">
        <v>5901087044718</v>
      </c>
      <c r="M521" s="33">
        <v>8536303090</v>
      </c>
      <c r="N521" s="17" t="s">
        <v>8246</v>
      </c>
      <c r="O521" s="63" t="s">
        <v>1803</v>
      </c>
      <c r="P521" s="136" t="s">
        <v>11500</v>
      </c>
      <c r="Q521" s="188"/>
    </row>
    <row r="522" spans="1:17" ht="74.099999999999994" customHeight="1" x14ac:dyDescent="0.25">
      <c r="A522" s="196"/>
      <c r="B522" s="184" t="s">
        <v>1808</v>
      </c>
      <c r="C522" s="185" t="s">
        <v>6041</v>
      </c>
      <c r="D522" s="79" t="s">
        <v>278</v>
      </c>
      <c r="E522" s="186"/>
      <c r="F522" s="8" t="s">
        <v>1802</v>
      </c>
      <c r="G522" s="187"/>
      <c r="H522" s="86" t="s">
        <v>5795</v>
      </c>
      <c r="I522" s="10" t="s">
        <v>5781</v>
      </c>
      <c r="J522" s="30">
        <v>908.84</v>
      </c>
      <c r="K522" s="30"/>
      <c r="L522" s="87">
        <v>5901087044725</v>
      </c>
      <c r="M522" s="33">
        <v>8536303090</v>
      </c>
      <c r="N522" s="17" t="s">
        <v>8247</v>
      </c>
      <c r="O522" s="63" t="s">
        <v>1803</v>
      </c>
      <c r="P522" s="136" t="s">
        <v>11501</v>
      </c>
      <c r="Q522" s="188"/>
    </row>
    <row r="523" spans="1:17" ht="74.099999999999994" customHeight="1" x14ac:dyDescent="0.25">
      <c r="A523" s="196"/>
      <c r="B523" s="184" t="s">
        <v>1813</v>
      </c>
      <c r="C523" s="189" t="s">
        <v>6042</v>
      </c>
      <c r="D523" s="79" t="s">
        <v>278</v>
      </c>
      <c r="E523" s="10"/>
      <c r="F523" s="8" t="s">
        <v>1802</v>
      </c>
      <c r="G523" s="144"/>
      <c r="H523" s="86" t="s">
        <v>5795</v>
      </c>
      <c r="I523" s="10" t="s">
        <v>5781</v>
      </c>
      <c r="J523" s="30">
        <v>828.44</v>
      </c>
      <c r="K523" s="30"/>
      <c r="L523" s="87">
        <v>5901087044770</v>
      </c>
      <c r="M523" s="33">
        <v>8536303090</v>
      </c>
      <c r="N523" s="17" t="s">
        <v>8248</v>
      </c>
      <c r="O523" s="63" t="s">
        <v>1803</v>
      </c>
      <c r="P523" s="136" t="s">
        <v>11502</v>
      </c>
      <c r="Q523" s="188"/>
    </row>
    <row r="524" spans="1:17" ht="74.099999999999994" customHeight="1" x14ac:dyDescent="0.25">
      <c r="A524" s="196"/>
      <c r="B524" s="184" t="s">
        <v>1814</v>
      </c>
      <c r="C524" s="189" t="s">
        <v>6043</v>
      </c>
      <c r="D524" s="79" t="s">
        <v>278</v>
      </c>
      <c r="E524" s="10"/>
      <c r="F524" s="8" t="s">
        <v>1802</v>
      </c>
      <c r="G524" s="144"/>
      <c r="H524" s="86" t="s">
        <v>5795</v>
      </c>
      <c r="I524" s="10" t="s">
        <v>5781</v>
      </c>
      <c r="J524" s="30">
        <v>791.86</v>
      </c>
      <c r="K524" s="30"/>
      <c r="L524" s="87">
        <v>5901087044787</v>
      </c>
      <c r="M524" s="33">
        <v>8536303090</v>
      </c>
      <c r="N524" s="17" t="s">
        <v>8249</v>
      </c>
      <c r="O524" s="63" t="s">
        <v>1803</v>
      </c>
      <c r="P524" s="136" t="s">
        <v>11503</v>
      </c>
      <c r="Q524" s="188"/>
    </row>
    <row r="525" spans="1:17" ht="74.099999999999994" customHeight="1" x14ac:dyDescent="0.25">
      <c r="A525" s="196"/>
      <c r="B525" s="184" t="s">
        <v>1815</v>
      </c>
      <c r="C525" s="189" t="s">
        <v>6044</v>
      </c>
      <c r="D525" s="79" t="s">
        <v>278</v>
      </c>
      <c r="E525" s="10"/>
      <c r="F525" s="8" t="s">
        <v>1802</v>
      </c>
      <c r="G525" s="144"/>
      <c r="H525" s="86" t="s">
        <v>5795</v>
      </c>
      <c r="I525" s="10" t="s">
        <v>5781</v>
      </c>
      <c r="J525" s="30">
        <v>801.73</v>
      </c>
      <c r="K525" s="30"/>
      <c r="L525" s="87">
        <v>5901087044794</v>
      </c>
      <c r="M525" s="33">
        <v>8536303090</v>
      </c>
      <c r="N525" s="17" t="s">
        <v>8250</v>
      </c>
      <c r="O525" s="63" t="s">
        <v>1803</v>
      </c>
      <c r="P525" s="136" t="s">
        <v>11504</v>
      </c>
      <c r="Q525" s="188"/>
    </row>
    <row r="526" spans="1:17" ht="74.099999999999994" customHeight="1" x14ac:dyDescent="0.25">
      <c r="A526" s="196"/>
      <c r="B526" s="184" t="s">
        <v>1811</v>
      </c>
      <c r="C526" s="189" t="s">
        <v>6045</v>
      </c>
      <c r="D526" s="79" t="s">
        <v>278</v>
      </c>
      <c r="E526" s="186"/>
      <c r="F526" s="8" t="s">
        <v>1802</v>
      </c>
      <c r="G526" s="187"/>
      <c r="H526" s="86" t="s">
        <v>5795</v>
      </c>
      <c r="I526" s="10" t="s">
        <v>5781</v>
      </c>
      <c r="J526" s="30">
        <v>765.16</v>
      </c>
      <c r="K526" s="30"/>
      <c r="L526" s="87">
        <v>5901087044756</v>
      </c>
      <c r="M526" s="33">
        <v>8536303090</v>
      </c>
      <c r="N526" s="17" t="s">
        <v>8251</v>
      </c>
      <c r="O526" s="63" t="s">
        <v>1803</v>
      </c>
      <c r="P526" s="136" t="s">
        <v>11505</v>
      </c>
      <c r="Q526" s="188"/>
    </row>
    <row r="527" spans="1:17" ht="74.099999999999994" customHeight="1" x14ac:dyDescent="0.25">
      <c r="A527" s="196"/>
      <c r="B527" s="184" t="s">
        <v>1812</v>
      </c>
      <c r="C527" s="189" t="s">
        <v>6046</v>
      </c>
      <c r="D527" s="79" t="s">
        <v>278</v>
      </c>
      <c r="E527" s="10"/>
      <c r="F527" s="8" t="s">
        <v>1802</v>
      </c>
      <c r="G527" s="144"/>
      <c r="H527" s="86" t="s">
        <v>5795</v>
      </c>
      <c r="I527" s="10" t="s">
        <v>5781</v>
      </c>
      <c r="J527" s="30">
        <v>818.57</v>
      </c>
      <c r="K527" s="30"/>
      <c r="L527" s="87">
        <v>5901087044763</v>
      </c>
      <c r="M527" s="33">
        <v>8536303090</v>
      </c>
      <c r="N527" s="17" t="s">
        <v>8252</v>
      </c>
      <c r="O527" s="63" t="s">
        <v>1803</v>
      </c>
      <c r="P527" s="136" t="s">
        <v>11506</v>
      </c>
      <c r="Q527" s="188"/>
    </row>
    <row r="528" spans="1:17" ht="74.099999999999994" customHeight="1" x14ac:dyDescent="0.25">
      <c r="A528" s="196"/>
      <c r="B528" s="184" t="s">
        <v>1818</v>
      </c>
      <c r="C528" s="189" t="s">
        <v>6047</v>
      </c>
      <c r="D528" s="79" t="s">
        <v>278</v>
      </c>
      <c r="E528" s="10"/>
      <c r="F528" s="8" t="s">
        <v>1802</v>
      </c>
      <c r="G528" s="144"/>
      <c r="H528" s="86" t="s">
        <v>5795</v>
      </c>
      <c r="I528" s="10" t="s">
        <v>5781</v>
      </c>
      <c r="J528" s="30">
        <v>868.84</v>
      </c>
      <c r="K528" s="30"/>
      <c r="L528" s="87">
        <v>5901087044824</v>
      </c>
      <c r="M528" s="33">
        <v>8536303090</v>
      </c>
      <c r="N528" s="17" t="s">
        <v>8253</v>
      </c>
      <c r="O528" s="63" t="s">
        <v>1803</v>
      </c>
      <c r="P528" s="136" t="s">
        <v>11507</v>
      </c>
      <c r="Q528" s="188"/>
    </row>
    <row r="529" spans="1:17" ht="74.099999999999994" customHeight="1" x14ac:dyDescent="0.25">
      <c r="A529" s="196"/>
      <c r="B529" s="184" t="s">
        <v>1819</v>
      </c>
      <c r="C529" s="189" t="s">
        <v>6048</v>
      </c>
      <c r="D529" s="79" t="s">
        <v>278</v>
      </c>
      <c r="E529" s="10"/>
      <c r="F529" s="8" t="s">
        <v>1802</v>
      </c>
      <c r="G529" s="144"/>
      <c r="H529" s="86" t="s">
        <v>5795</v>
      </c>
      <c r="I529" s="10" t="s">
        <v>5781</v>
      </c>
      <c r="J529" s="30">
        <v>847.97</v>
      </c>
      <c r="K529" s="30"/>
      <c r="L529" s="87">
        <v>5901087044831</v>
      </c>
      <c r="M529" s="33">
        <v>8536303090</v>
      </c>
      <c r="N529" s="17" t="s">
        <v>8254</v>
      </c>
      <c r="O529" s="63" t="s">
        <v>1803</v>
      </c>
      <c r="P529" s="136" t="s">
        <v>11508</v>
      </c>
      <c r="Q529" s="188"/>
    </row>
    <row r="530" spans="1:17" ht="74.099999999999994" customHeight="1" x14ac:dyDescent="0.25">
      <c r="A530" s="196"/>
      <c r="B530" s="184" t="s">
        <v>1820</v>
      </c>
      <c r="C530" s="189" t="s">
        <v>6049</v>
      </c>
      <c r="D530" s="79" t="s">
        <v>278</v>
      </c>
      <c r="E530" s="10"/>
      <c r="F530" s="8" t="s">
        <v>1802</v>
      </c>
      <c r="G530" s="144"/>
      <c r="H530" s="86" t="s">
        <v>5795</v>
      </c>
      <c r="I530" s="10" t="s">
        <v>5781</v>
      </c>
      <c r="J530" s="30">
        <v>842.14</v>
      </c>
      <c r="K530" s="30"/>
      <c r="L530" s="87">
        <v>5901087044848</v>
      </c>
      <c r="M530" s="33">
        <v>8536303090</v>
      </c>
      <c r="N530" s="17" t="s">
        <v>8255</v>
      </c>
      <c r="O530" s="63" t="s">
        <v>1803</v>
      </c>
      <c r="P530" s="136" t="s">
        <v>11509</v>
      </c>
      <c r="Q530" s="188"/>
    </row>
    <row r="531" spans="1:17" ht="74.099999999999994" customHeight="1" x14ac:dyDescent="0.25">
      <c r="A531" s="196"/>
      <c r="B531" s="184" t="s">
        <v>1816</v>
      </c>
      <c r="C531" s="189" t="s">
        <v>6050</v>
      </c>
      <c r="D531" s="79" t="s">
        <v>278</v>
      </c>
      <c r="E531" s="10"/>
      <c r="F531" s="8" t="s">
        <v>1802</v>
      </c>
      <c r="G531" s="144"/>
      <c r="H531" s="86" t="s">
        <v>5795</v>
      </c>
      <c r="I531" s="10" t="s">
        <v>5781</v>
      </c>
      <c r="J531" s="30">
        <v>828.79</v>
      </c>
      <c r="K531" s="30"/>
      <c r="L531" s="87">
        <v>5901087044800</v>
      </c>
      <c r="M531" s="33">
        <v>8536303090</v>
      </c>
      <c r="N531" s="17" t="s">
        <v>8256</v>
      </c>
      <c r="O531" s="63" t="s">
        <v>1803</v>
      </c>
      <c r="P531" s="136" t="s">
        <v>11510</v>
      </c>
      <c r="Q531" s="188"/>
    </row>
    <row r="532" spans="1:17" ht="74.099999999999994" customHeight="1" x14ac:dyDescent="0.25">
      <c r="A532" s="196"/>
      <c r="B532" s="184" t="s">
        <v>1817</v>
      </c>
      <c r="C532" s="189" t="s">
        <v>6051</v>
      </c>
      <c r="D532" s="79" t="s">
        <v>278</v>
      </c>
      <c r="E532" s="10"/>
      <c r="F532" s="8" t="s">
        <v>1802</v>
      </c>
      <c r="G532" s="144"/>
      <c r="H532" s="86" t="s">
        <v>5795</v>
      </c>
      <c r="I532" s="10" t="s">
        <v>5781</v>
      </c>
      <c r="J532" s="30">
        <v>882.2</v>
      </c>
      <c r="K532" s="30"/>
      <c r="L532" s="87">
        <v>5901087044817</v>
      </c>
      <c r="M532" s="33">
        <v>8536303090</v>
      </c>
      <c r="N532" s="17" t="s">
        <v>8257</v>
      </c>
      <c r="O532" s="63" t="s">
        <v>1803</v>
      </c>
      <c r="P532" s="136" t="s">
        <v>11511</v>
      </c>
      <c r="Q532" s="188"/>
    </row>
    <row r="533" spans="1:17" ht="74.099999999999994" customHeight="1" x14ac:dyDescent="0.25">
      <c r="A533" s="196"/>
      <c r="B533" s="15" t="s">
        <v>1821</v>
      </c>
      <c r="C533" s="8" t="s">
        <v>5712</v>
      </c>
      <c r="D533" s="79" t="s">
        <v>104</v>
      </c>
      <c r="E533" s="10"/>
      <c r="F533" s="8" t="s">
        <v>1822</v>
      </c>
      <c r="G533" s="144"/>
      <c r="H533" s="10" t="s">
        <v>5795</v>
      </c>
      <c r="I533" s="10" t="s">
        <v>5781</v>
      </c>
      <c r="J533" s="30">
        <v>74.819999999999993</v>
      </c>
      <c r="K533" s="30"/>
      <c r="L533" s="72" t="s">
        <v>1823</v>
      </c>
      <c r="M533" s="33">
        <v>3925908000</v>
      </c>
      <c r="N533" s="17" t="s">
        <v>7184</v>
      </c>
      <c r="O533" s="63" t="s">
        <v>4468</v>
      </c>
      <c r="P533" s="136" t="s">
        <v>11512</v>
      </c>
      <c r="Q533" s="15"/>
    </row>
    <row r="534" spans="1:17" ht="74.099999999999994" customHeight="1" x14ac:dyDescent="0.25">
      <c r="A534" s="196"/>
      <c r="B534" s="7" t="s">
        <v>1828</v>
      </c>
      <c r="C534" s="8" t="s">
        <v>6052</v>
      </c>
      <c r="D534" s="79" t="s">
        <v>278</v>
      </c>
      <c r="E534" s="10"/>
      <c r="F534" s="8" t="s">
        <v>1822</v>
      </c>
      <c r="G534" s="144"/>
      <c r="H534" s="10" t="s">
        <v>5795</v>
      </c>
      <c r="I534" s="10" t="s">
        <v>5781</v>
      </c>
      <c r="J534" s="30">
        <v>110.23</v>
      </c>
      <c r="K534" s="30"/>
      <c r="L534" s="72" t="s">
        <v>1829</v>
      </c>
      <c r="M534" s="33">
        <v>8536303090</v>
      </c>
      <c r="N534" s="17" t="s">
        <v>8258</v>
      </c>
      <c r="O534" s="63" t="s">
        <v>4468</v>
      </c>
      <c r="P534" s="136" t="s">
        <v>11513</v>
      </c>
      <c r="Q534" s="7"/>
    </row>
    <row r="535" spans="1:17" ht="74.099999999999994" customHeight="1" x14ac:dyDescent="0.25">
      <c r="A535" s="196"/>
      <c r="B535" s="7" t="s">
        <v>1830</v>
      </c>
      <c r="C535" s="8" t="s">
        <v>6053</v>
      </c>
      <c r="D535" s="79" t="s">
        <v>278</v>
      </c>
      <c r="E535" s="10"/>
      <c r="F535" s="8" t="s">
        <v>1822</v>
      </c>
      <c r="G535" s="144"/>
      <c r="H535" s="10" t="s">
        <v>5795</v>
      </c>
      <c r="I535" s="10" t="s">
        <v>5781</v>
      </c>
      <c r="J535" s="30">
        <v>157.47</v>
      </c>
      <c r="K535" s="30"/>
      <c r="L535" s="72" t="s">
        <v>1831</v>
      </c>
      <c r="M535" s="33">
        <v>8536303090</v>
      </c>
      <c r="N535" s="17" t="s">
        <v>8259</v>
      </c>
      <c r="O535" s="63" t="s">
        <v>4468</v>
      </c>
      <c r="P535" s="136" t="s">
        <v>11514</v>
      </c>
      <c r="Q535" s="7"/>
    </row>
    <row r="536" spans="1:17" ht="74.099999999999994" customHeight="1" x14ac:dyDescent="0.25">
      <c r="A536" s="196"/>
      <c r="B536" s="7" t="s">
        <v>1824</v>
      </c>
      <c r="C536" s="8" t="s">
        <v>6068</v>
      </c>
      <c r="D536" s="79" t="s">
        <v>278</v>
      </c>
      <c r="E536" s="10"/>
      <c r="F536" s="8" t="s">
        <v>1822</v>
      </c>
      <c r="G536" s="144"/>
      <c r="H536" s="10" t="s">
        <v>5795</v>
      </c>
      <c r="I536" s="10" t="s">
        <v>5781</v>
      </c>
      <c r="J536" s="30">
        <v>108.08</v>
      </c>
      <c r="K536" s="30"/>
      <c r="L536" s="72" t="s">
        <v>1825</v>
      </c>
      <c r="M536" s="33">
        <v>8536303090</v>
      </c>
      <c r="N536" s="17" t="s">
        <v>8260</v>
      </c>
      <c r="O536" s="63" t="s">
        <v>4468</v>
      </c>
      <c r="P536" s="136" t="s">
        <v>11515</v>
      </c>
      <c r="Q536" s="7"/>
    </row>
    <row r="537" spans="1:17" ht="74.099999999999994" customHeight="1" x14ac:dyDescent="0.25">
      <c r="A537" s="196"/>
      <c r="B537" s="7" t="s">
        <v>1826</v>
      </c>
      <c r="C537" s="8" t="s">
        <v>6054</v>
      </c>
      <c r="D537" s="79" t="s">
        <v>278</v>
      </c>
      <c r="E537" s="10"/>
      <c r="F537" s="8" t="s">
        <v>1822</v>
      </c>
      <c r="G537" s="144"/>
      <c r="H537" s="10" t="s">
        <v>5795</v>
      </c>
      <c r="I537" s="10" t="s">
        <v>5781</v>
      </c>
      <c r="J537" s="30">
        <v>118.9</v>
      </c>
      <c r="K537" s="30"/>
      <c r="L537" s="72" t="s">
        <v>1827</v>
      </c>
      <c r="M537" s="33">
        <v>8536303090</v>
      </c>
      <c r="N537" s="17" t="s">
        <v>8261</v>
      </c>
      <c r="O537" s="63" t="s">
        <v>4468</v>
      </c>
      <c r="P537" s="136" t="s">
        <v>11516</v>
      </c>
      <c r="Q537" s="7"/>
    </row>
    <row r="538" spans="1:17" ht="74.099999999999994" customHeight="1" x14ac:dyDescent="0.25">
      <c r="A538" s="196"/>
      <c r="B538" s="7" t="s">
        <v>1832</v>
      </c>
      <c r="C538" s="8" t="s">
        <v>6069</v>
      </c>
      <c r="D538" s="79" t="s">
        <v>278</v>
      </c>
      <c r="E538" s="10"/>
      <c r="F538" s="8" t="s">
        <v>1822</v>
      </c>
      <c r="G538" s="144"/>
      <c r="H538" s="10" t="s">
        <v>5795</v>
      </c>
      <c r="I538" s="10" t="s">
        <v>5781</v>
      </c>
      <c r="J538" s="30">
        <v>130.31</v>
      </c>
      <c r="K538" s="30"/>
      <c r="L538" s="72" t="s">
        <v>1833</v>
      </c>
      <c r="M538" s="33">
        <v>8536303090</v>
      </c>
      <c r="N538" s="17" t="s">
        <v>8262</v>
      </c>
      <c r="O538" s="63" t="s">
        <v>4468</v>
      </c>
      <c r="P538" s="136" t="s">
        <v>11517</v>
      </c>
      <c r="Q538" s="7"/>
    </row>
    <row r="539" spans="1:17" ht="74.099999999999994" customHeight="1" x14ac:dyDescent="0.25">
      <c r="A539" s="196"/>
      <c r="B539" s="7" t="s">
        <v>1834</v>
      </c>
      <c r="C539" s="8" t="s">
        <v>6055</v>
      </c>
      <c r="D539" s="79" t="s">
        <v>278</v>
      </c>
      <c r="E539" s="10"/>
      <c r="F539" s="8" t="s">
        <v>1822</v>
      </c>
      <c r="G539" s="144"/>
      <c r="H539" s="10" t="s">
        <v>5795</v>
      </c>
      <c r="I539" s="10" t="s">
        <v>5781</v>
      </c>
      <c r="J539" s="30">
        <v>139.99</v>
      </c>
      <c r="K539" s="30"/>
      <c r="L539" s="72" t="s">
        <v>1835</v>
      </c>
      <c r="M539" s="33">
        <v>8536303090</v>
      </c>
      <c r="N539" s="17" t="s">
        <v>8263</v>
      </c>
      <c r="O539" s="63" t="s">
        <v>4468</v>
      </c>
      <c r="P539" s="136" t="s">
        <v>11518</v>
      </c>
      <c r="Q539" s="7"/>
    </row>
    <row r="540" spans="1:17" ht="74.099999999999994" customHeight="1" x14ac:dyDescent="0.25">
      <c r="A540" s="196"/>
      <c r="B540" s="7" t="s">
        <v>1836</v>
      </c>
      <c r="C540" s="8" t="s">
        <v>6070</v>
      </c>
      <c r="D540" s="79" t="s">
        <v>278</v>
      </c>
      <c r="E540" s="10"/>
      <c r="F540" s="8" t="s">
        <v>1822</v>
      </c>
      <c r="G540" s="144"/>
      <c r="H540" s="10" t="s">
        <v>5795</v>
      </c>
      <c r="I540" s="10" t="s">
        <v>5781</v>
      </c>
      <c r="J540" s="30">
        <v>153.33000000000001</v>
      </c>
      <c r="K540" s="30"/>
      <c r="L540" s="72" t="s">
        <v>1837</v>
      </c>
      <c r="M540" s="33">
        <v>8536303090</v>
      </c>
      <c r="N540" s="17" t="s">
        <v>8264</v>
      </c>
      <c r="O540" s="63" t="s">
        <v>4468</v>
      </c>
      <c r="P540" s="136" t="s">
        <v>11519</v>
      </c>
      <c r="Q540" s="7"/>
    </row>
    <row r="541" spans="1:17" ht="74.099999999999994" customHeight="1" x14ac:dyDescent="0.25">
      <c r="A541" s="196"/>
      <c r="B541" s="7" t="s">
        <v>1838</v>
      </c>
      <c r="C541" s="8" t="s">
        <v>6056</v>
      </c>
      <c r="D541" s="79" t="s">
        <v>278</v>
      </c>
      <c r="E541" s="10"/>
      <c r="F541" s="8" t="s">
        <v>1822</v>
      </c>
      <c r="G541" s="144"/>
      <c r="H541" s="10" t="s">
        <v>5795</v>
      </c>
      <c r="I541" s="10" t="s">
        <v>5781</v>
      </c>
      <c r="J541" s="30">
        <v>163.01</v>
      </c>
      <c r="K541" s="30"/>
      <c r="L541" s="72" t="s">
        <v>1839</v>
      </c>
      <c r="M541" s="33">
        <v>8536303090</v>
      </c>
      <c r="N541" s="17" t="s">
        <v>8265</v>
      </c>
      <c r="O541" s="63" t="s">
        <v>4468</v>
      </c>
      <c r="P541" s="136" t="s">
        <v>11520</v>
      </c>
      <c r="Q541" s="7"/>
    </row>
    <row r="542" spans="1:17" ht="74.099999999999994" customHeight="1" x14ac:dyDescent="0.25">
      <c r="A542" s="196"/>
      <c r="B542" s="15" t="s">
        <v>1840</v>
      </c>
      <c r="C542" s="8" t="s">
        <v>6057</v>
      </c>
      <c r="D542" s="79" t="s">
        <v>104</v>
      </c>
      <c r="E542" s="10"/>
      <c r="F542" s="8" t="s">
        <v>1822</v>
      </c>
      <c r="G542" s="144"/>
      <c r="H542" s="10" t="s">
        <v>5795</v>
      </c>
      <c r="I542" s="10" t="s">
        <v>5781</v>
      </c>
      <c r="J542" s="30">
        <v>136.51</v>
      </c>
      <c r="K542" s="30"/>
      <c r="L542" s="72" t="s">
        <v>1841</v>
      </c>
      <c r="M542" s="33">
        <v>3925908000</v>
      </c>
      <c r="N542" s="17" t="s">
        <v>7185</v>
      </c>
      <c r="O542" s="63" t="s">
        <v>4468</v>
      </c>
      <c r="P542" s="136" t="s">
        <v>11521</v>
      </c>
      <c r="Q542" s="15"/>
    </row>
    <row r="543" spans="1:17" ht="74.099999999999994" customHeight="1" x14ac:dyDescent="0.25">
      <c r="A543" s="196"/>
      <c r="B543" s="7" t="s">
        <v>1850</v>
      </c>
      <c r="C543" s="8" t="s">
        <v>6071</v>
      </c>
      <c r="D543" s="79" t="s">
        <v>278</v>
      </c>
      <c r="E543" s="10"/>
      <c r="F543" s="8" t="s">
        <v>1822</v>
      </c>
      <c r="G543" s="144"/>
      <c r="H543" s="10" t="s">
        <v>5795</v>
      </c>
      <c r="I543" s="10" t="s">
        <v>5781</v>
      </c>
      <c r="J543" s="30">
        <v>181.45</v>
      </c>
      <c r="K543" s="30"/>
      <c r="L543" s="72" t="s">
        <v>1851</v>
      </c>
      <c r="M543" s="33">
        <v>8536303090</v>
      </c>
      <c r="N543" s="17" t="s">
        <v>8266</v>
      </c>
      <c r="O543" s="63" t="s">
        <v>4468</v>
      </c>
      <c r="P543" s="136" t="s">
        <v>11522</v>
      </c>
      <c r="Q543" s="7"/>
    </row>
    <row r="544" spans="1:17" ht="74.099999999999994" customHeight="1" x14ac:dyDescent="0.25">
      <c r="A544" s="196"/>
      <c r="B544" s="7" t="s">
        <v>1852</v>
      </c>
      <c r="C544" s="8" t="s">
        <v>6072</v>
      </c>
      <c r="D544" s="79" t="s">
        <v>278</v>
      </c>
      <c r="E544" s="10"/>
      <c r="F544" s="8" t="s">
        <v>1822</v>
      </c>
      <c r="G544" s="144"/>
      <c r="H544" s="10" t="s">
        <v>5795</v>
      </c>
      <c r="I544" s="10" t="s">
        <v>5781</v>
      </c>
      <c r="J544" s="30">
        <v>227.33</v>
      </c>
      <c r="K544" s="30"/>
      <c r="L544" s="72" t="s">
        <v>1853</v>
      </c>
      <c r="M544" s="33">
        <v>8536303090</v>
      </c>
      <c r="N544" s="17" t="s">
        <v>8267</v>
      </c>
      <c r="O544" s="63" t="s">
        <v>4468</v>
      </c>
      <c r="P544" s="136" t="s">
        <v>11523</v>
      </c>
      <c r="Q544" s="7"/>
    </row>
    <row r="545" spans="1:17" s="32" customFormat="1" ht="74.099999999999994" customHeight="1" x14ac:dyDescent="0.2">
      <c r="A545" s="197"/>
      <c r="B545" s="7" t="s">
        <v>1842</v>
      </c>
      <c r="C545" s="8" t="s">
        <v>6058</v>
      </c>
      <c r="D545" s="79" t="s">
        <v>278</v>
      </c>
      <c r="E545" s="10"/>
      <c r="F545" s="8" t="s">
        <v>1822</v>
      </c>
      <c r="G545" s="144"/>
      <c r="H545" s="10" t="s">
        <v>5795</v>
      </c>
      <c r="I545" s="10" t="s">
        <v>5781</v>
      </c>
      <c r="J545" s="30">
        <v>178.09</v>
      </c>
      <c r="K545" s="30"/>
      <c r="L545" s="72" t="s">
        <v>1843</v>
      </c>
      <c r="M545" s="33">
        <v>8536303090</v>
      </c>
      <c r="N545" s="17" t="s">
        <v>8268</v>
      </c>
      <c r="O545" s="63" t="s">
        <v>4468</v>
      </c>
      <c r="P545" s="136" t="s">
        <v>11524</v>
      </c>
      <c r="Q545" s="7"/>
    </row>
    <row r="546" spans="1:17" ht="74.099999999999994" customHeight="1" x14ac:dyDescent="0.25">
      <c r="A546" s="196"/>
      <c r="B546" s="7" t="s">
        <v>1844</v>
      </c>
      <c r="C546" s="8" t="s">
        <v>6059</v>
      </c>
      <c r="D546" s="79" t="s">
        <v>278</v>
      </c>
      <c r="E546" s="10"/>
      <c r="F546" s="8" t="s">
        <v>1822</v>
      </c>
      <c r="G546" s="144"/>
      <c r="H546" s="10" t="s">
        <v>5795</v>
      </c>
      <c r="I546" s="10" t="s">
        <v>5781</v>
      </c>
      <c r="J546" s="30">
        <v>188.91</v>
      </c>
      <c r="K546" s="30"/>
      <c r="L546" s="72" t="s">
        <v>1845</v>
      </c>
      <c r="M546" s="33">
        <v>8536303090</v>
      </c>
      <c r="N546" s="17" t="s">
        <v>8269</v>
      </c>
      <c r="O546" s="63" t="s">
        <v>4468</v>
      </c>
      <c r="P546" s="136" t="s">
        <v>11525</v>
      </c>
      <c r="Q546" s="7"/>
    </row>
    <row r="547" spans="1:17" ht="74.099999999999994" customHeight="1" x14ac:dyDescent="0.25">
      <c r="A547" s="196"/>
      <c r="B547" s="7" t="s">
        <v>1846</v>
      </c>
      <c r="C547" s="8" t="s">
        <v>6073</v>
      </c>
      <c r="D547" s="79" t="s">
        <v>278</v>
      </c>
      <c r="E547" s="10"/>
      <c r="F547" s="8" t="s">
        <v>1822</v>
      </c>
      <c r="G547" s="144"/>
      <c r="H547" s="10" t="s">
        <v>5795</v>
      </c>
      <c r="I547" s="10" t="s">
        <v>5781</v>
      </c>
      <c r="J547" s="30">
        <v>225.1</v>
      </c>
      <c r="K547" s="30"/>
      <c r="L547" s="72" t="s">
        <v>1847</v>
      </c>
      <c r="M547" s="33">
        <v>8536303090</v>
      </c>
      <c r="N547" s="17" t="s">
        <v>8270</v>
      </c>
      <c r="O547" s="63" t="s">
        <v>4468</v>
      </c>
      <c r="P547" s="136" t="s">
        <v>11526</v>
      </c>
      <c r="Q547" s="7"/>
    </row>
    <row r="548" spans="1:17" ht="74.099999999999994" customHeight="1" x14ac:dyDescent="0.25">
      <c r="A548" s="196"/>
      <c r="B548" s="7" t="s">
        <v>1848</v>
      </c>
      <c r="C548" s="8" t="s">
        <v>6060</v>
      </c>
      <c r="D548" s="79" t="s">
        <v>278</v>
      </c>
      <c r="E548" s="10"/>
      <c r="F548" s="8" t="s">
        <v>1822</v>
      </c>
      <c r="G548" s="144"/>
      <c r="H548" s="10" t="s">
        <v>5795</v>
      </c>
      <c r="I548" s="10" t="s">
        <v>5781</v>
      </c>
      <c r="J548" s="30">
        <v>235.92</v>
      </c>
      <c r="K548" s="30"/>
      <c r="L548" s="72" t="s">
        <v>1849</v>
      </c>
      <c r="M548" s="33">
        <v>8536303090</v>
      </c>
      <c r="N548" s="17" t="s">
        <v>8271</v>
      </c>
      <c r="O548" s="63" t="s">
        <v>4468</v>
      </c>
      <c r="P548" s="136" t="s">
        <v>11527</v>
      </c>
      <c r="Q548" s="7"/>
    </row>
    <row r="549" spans="1:17" ht="74.099999999999994" customHeight="1" x14ac:dyDescent="0.25">
      <c r="A549" s="196"/>
      <c r="B549" s="7">
        <v>74180</v>
      </c>
      <c r="C549" s="8" t="s">
        <v>5713</v>
      </c>
      <c r="D549" s="79" t="s">
        <v>104</v>
      </c>
      <c r="E549" s="10"/>
      <c r="F549" s="8" t="s">
        <v>1822</v>
      </c>
      <c r="G549" s="144"/>
      <c r="H549" s="10" t="s">
        <v>5795</v>
      </c>
      <c r="I549" s="10" t="s">
        <v>5781</v>
      </c>
      <c r="J549" s="30">
        <v>149.75</v>
      </c>
      <c r="K549" s="30"/>
      <c r="L549" s="72" t="s">
        <v>1854</v>
      </c>
      <c r="M549" s="33">
        <v>3925908000</v>
      </c>
      <c r="N549" s="17" t="s">
        <v>7186</v>
      </c>
      <c r="O549" s="63" t="s">
        <v>4468</v>
      </c>
      <c r="P549" s="136" t="s">
        <v>11528</v>
      </c>
      <c r="Q549" s="7"/>
    </row>
    <row r="550" spans="1:17" ht="74.099999999999994" customHeight="1" x14ac:dyDescent="0.25">
      <c r="A550" s="196"/>
      <c r="B550" s="7" t="s">
        <v>1867</v>
      </c>
      <c r="C550" s="8" t="s">
        <v>6061</v>
      </c>
      <c r="D550" s="79" t="s">
        <v>278</v>
      </c>
      <c r="E550" s="10"/>
      <c r="F550" s="8" t="s">
        <v>1822</v>
      </c>
      <c r="G550" s="144"/>
      <c r="H550" s="10" t="s">
        <v>5795</v>
      </c>
      <c r="I550" s="10" t="s">
        <v>5781</v>
      </c>
      <c r="J550" s="30">
        <v>238.1</v>
      </c>
      <c r="K550" s="30"/>
      <c r="L550" s="72" t="s">
        <v>1868</v>
      </c>
      <c r="M550" s="33">
        <v>8536303090</v>
      </c>
      <c r="N550" s="17" t="s">
        <v>8272</v>
      </c>
      <c r="O550" s="63" t="s">
        <v>4468</v>
      </c>
      <c r="P550" s="136" t="s">
        <v>11529</v>
      </c>
      <c r="Q550" s="7"/>
    </row>
    <row r="551" spans="1:17" ht="74.099999999999994" customHeight="1" x14ac:dyDescent="0.25">
      <c r="A551" s="196"/>
      <c r="B551" s="7" t="s">
        <v>1869</v>
      </c>
      <c r="C551" s="8" t="s">
        <v>6062</v>
      </c>
      <c r="D551" s="79" t="s">
        <v>278</v>
      </c>
      <c r="E551" s="10"/>
      <c r="F551" s="8" t="s">
        <v>1822</v>
      </c>
      <c r="G551" s="144"/>
      <c r="H551" s="10" t="s">
        <v>5795</v>
      </c>
      <c r="I551" s="10" t="s">
        <v>5781</v>
      </c>
      <c r="J551" s="30">
        <v>271.42</v>
      </c>
      <c r="K551" s="30"/>
      <c r="L551" s="72" t="s">
        <v>1870</v>
      </c>
      <c r="M551" s="33">
        <v>8536303090</v>
      </c>
      <c r="N551" s="17" t="s">
        <v>8273</v>
      </c>
      <c r="O551" s="63" t="s">
        <v>4468</v>
      </c>
      <c r="P551" s="136" t="s">
        <v>11530</v>
      </c>
      <c r="Q551" s="7"/>
    </row>
    <row r="552" spans="1:17" ht="74.099999999999994" customHeight="1" x14ac:dyDescent="0.25">
      <c r="A552" s="196"/>
      <c r="B552" s="7" t="s">
        <v>1855</v>
      </c>
      <c r="C552" s="8" t="s">
        <v>6063</v>
      </c>
      <c r="D552" s="79" t="s">
        <v>278</v>
      </c>
      <c r="E552" s="10"/>
      <c r="F552" s="8" t="s">
        <v>1822</v>
      </c>
      <c r="G552" s="144"/>
      <c r="H552" s="10" t="s">
        <v>5795</v>
      </c>
      <c r="I552" s="10" t="s">
        <v>5781</v>
      </c>
      <c r="J552" s="30">
        <v>206.97</v>
      </c>
      <c r="K552" s="30"/>
      <c r="L552" s="72" t="s">
        <v>1856</v>
      </c>
      <c r="M552" s="33">
        <v>8536303090</v>
      </c>
      <c r="N552" s="17" t="s">
        <v>8274</v>
      </c>
      <c r="O552" s="63" t="s">
        <v>4468</v>
      </c>
      <c r="P552" s="136" t="s">
        <v>11531</v>
      </c>
      <c r="Q552" s="7"/>
    </row>
    <row r="553" spans="1:17" ht="74.099999999999994" customHeight="1" x14ac:dyDescent="0.25">
      <c r="A553" s="196"/>
      <c r="B553" s="7" t="s">
        <v>1861</v>
      </c>
      <c r="C553" s="8" t="s">
        <v>6064</v>
      </c>
      <c r="D553" s="79" t="s">
        <v>278</v>
      </c>
      <c r="E553" s="10"/>
      <c r="F553" s="8" t="s">
        <v>1822</v>
      </c>
      <c r="G553" s="144"/>
      <c r="H553" s="10" t="s">
        <v>5795</v>
      </c>
      <c r="I553" s="10" t="s">
        <v>5781</v>
      </c>
      <c r="J553" s="30">
        <v>253.5</v>
      </c>
      <c r="K553" s="30"/>
      <c r="L553" s="72" t="s">
        <v>1862</v>
      </c>
      <c r="M553" s="33">
        <v>8536303090</v>
      </c>
      <c r="N553" s="17" t="s">
        <v>8275</v>
      </c>
      <c r="O553" s="63" t="s">
        <v>4468</v>
      </c>
      <c r="P553" s="136" t="s">
        <v>11532</v>
      </c>
      <c r="Q553" s="7"/>
    </row>
    <row r="554" spans="1:17" ht="74.099999999999994" customHeight="1" x14ac:dyDescent="0.25">
      <c r="A554" s="196"/>
      <c r="B554" s="7" t="s">
        <v>1857</v>
      </c>
      <c r="C554" s="8" t="s">
        <v>6065</v>
      </c>
      <c r="D554" s="79" t="s">
        <v>278</v>
      </c>
      <c r="E554" s="10"/>
      <c r="F554" s="8" t="s">
        <v>1822</v>
      </c>
      <c r="G554" s="144"/>
      <c r="H554" s="10" t="s">
        <v>5795</v>
      </c>
      <c r="I554" s="10" t="s">
        <v>5781</v>
      </c>
      <c r="J554" s="30">
        <v>240.69</v>
      </c>
      <c r="K554" s="30"/>
      <c r="L554" s="72" t="s">
        <v>1858</v>
      </c>
      <c r="M554" s="33">
        <v>8536303090</v>
      </c>
      <c r="N554" s="17" t="s">
        <v>8276</v>
      </c>
      <c r="O554" s="63" t="s">
        <v>4468</v>
      </c>
      <c r="P554" s="136" t="s">
        <v>11533</v>
      </c>
      <c r="Q554" s="7"/>
    </row>
    <row r="555" spans="1:17" ht="74.099999999999994" customHeight="1" x14ac:dyDescent="0.25">
      <c r="A555" s="196"/>
      <c r="B555" s="7" t="s">
        <v>1859</v>
      </c>
      <c r="C555" s="8" t="s">
        <v>6074</v>
      </c>
      <c r="D555" s="79" t="s">
        <v>278</v>
      </c>
      <c r="E555" s="10"/>
      <c r="F555" s="8" t="s">
        <v>1822</v>
      </c>
      <c r="G555" s="144"/>
      <c r="H555" s="10" t="s">
        <v>5795</v>
      </c>
      <c r="I555" s="10" t="s">
        <v>5781</v>
      </c>
      <c r="J555" s="30">
        <v>265.45</v>
      </c>
      <c r="K555" s="30"/>
      <c r="L555" s="72" t="s">
        <v>1860</v>
      </c>
      <c r="M555" s="33">
        <v>8536303090</v>
      </c>
      <c r="N555" s="17" t="s">
        <v>8277</v>
      </c>
      <c r="O555" s="63" t="s">
        <v>4468</v>
      </c>
      <c r="P555" s="136" t="s">
        <v>11534</v>
      </c>
      <c r="Q555" s="7"/>
    </row>
    <row r="556" spans="1:17" ht="74.099999999999994" customHeight="1" x14ac:dyDescent="0.25">
      <c r="A556" s="196"/>
      <c r="B556" s="7" t="s">
        <v>1863</v>
      </c>
      <c r="C556" s="8" t="s">
        <v>6066</v>
      </c>
      <c r="D556" s="79" t="s">
        <v>278</v>
      </c>
      <c r="E556" s="10"/>
      <c r="F556" s="8" t="s">
        <v>1822</v>
      </c>
      <c r="G556" s="144"/>
      <c r="H556" s="10" t="s">
        <v>5795</v>
      </c>
      <c r="I556" s="10" t="s">
        <v>5781</v>
      </c>
      <c r="J556" s="30">
        <v>236.06</v>
      </c>
      <c r="K556" s="30"/>
      <c r="L556" s="72" t="s">
        <v>1864</v>
      </c>
      <c r="M556" s="33">
        <v>8536303090</v>
      </c>
      <c r="N556" s="17" t="s">
        <v>8278</v>
      </c>
      <c r="O556" s="63" t="s">
        <v>4468</v>
      </c>
      <c r="P556" s="136" t="s">
        <v>11535</v>
      </c>
      <c r="Q556" s="7"/>
    </row>
    <row r="557" spans="1:17" s="32" customFormat="1" ht="74.099999999999994" customHeight="1" x14ac:dyDescent="0.2">
      <c r="A557" s="197"/>
      <c r="B557" s="7" t="s">
        <v>1865</v>
      </c>
      <c r="C557" s="8" t="s">
        <v>6067</v>
      </c>
      <c r="D557" s="79" t="s">
        <v>278</v>
      </c>
      <c r="E557" s="10"/>
      <c r="F557" s="8" t="s">
        <v>1822</v>
      </c>
      <c r="G557" s="144"/>
      <c r="H557" s="10" t="s">
        <v>5795</v>
      </c>
      <c r="I557" s="10" t="s">
        <v>5781</v>
      </c>
      <c r="J557" s="30">
        <v>246.88</v>
      </c>
      <c r="K557" s="30"/>
      <c r="L557" s="72" t="s">
        <v>1866</v>
      </c>
      <c r="M557" s="33">
        <v>8536303090</v>
      </c>
      <c r="N557" s="17" t="s">
        <v>8279</v>
      </c>
      <c r="O557" s="63" t="s">
        <v>4468</v>
      </c>
      <c r="P557" s="136" t="s">
        <v>11536</v>
      </c>
      <c r="Q557" s="7"/>
    </row>
    <row r="558" spans="1:17" s="32" customFormat="1" ht="74.099999999999994" customHeight="1" x14ac:dyDescent="0.2">
      <c r="A558" s="197"/>
      <c r="B558" s="7">
        <v>74184</v>
      </c>
      <c r="C558" s="14" t="s">
        <v>5714</v>
      </c>
      <c r="D558" s="79" t="s">
        <v>104</v>
      </c>
      <c r="E558" s="10"/>
      <c r="F558" s="8" t="s">
        <v>1715</v>
      </c>
      <c r="G558" s="144"/>
      <c r="H558" s="10" t="s">
        <v>5795</v>
      </c>
      <c r="I558" s="10" t="s">
        <v>5781</v>
      </c>
      <c r="J558" s="30">
        <v>151.36000000000001</v>
      </c>
      <c r="K558" s="30"/>
      <c r="L558" s="91" t="s">
        <v>5212</v>
      </c>
      <c r="M558" s="33">
        <v>8536303090</v>
      </c>
      <c r="N558" s="17" t="s">
        <v>7187</v>
      </c>
      <c r="O558" s="63" t="s">
        <v>5159</v>
      </c>
      <c r="P558" s="136" t="s">
        <v>11537</v>
      </c>
      <c r="Q558" s="7"/>
    </row>
    <row r="559" spans="1:17" s="32" customFormat="1" ht="74.099999999999994" customHeight="1" x14ac:dyDescent="0.2">
      <c r="A559" s="197"/>
      <c r="B559" s="84" t="s">
        <v>5014</v>
      </c>
      <c r="C559" s="14" t="s">
        <v>5808</v>
      </c>
      <c r="D559" s="79" t="s">
        <v>278</v>
      </c>
      <c r="E559" s="10"/>
      <c r="F559" s="8" t="s">
        <v>1715</v>
      </c>
      <c r="G559" s="144"/>
      <c r="H559" s="10" t="s">
        <v>5795</v>
      </c>
      <c r="I559" s="10" t="s">
        <v>5781</v>
      </c>
      <c r="J559" s="30">
        <v>196.72</v>
      </c>
      <c r="K559" s="30"/>
      <c r="L559" s="72" t="s">
        <v>5160</v>
      </c>
      <c r="M559" s="33">
        <v>8536303090</v>
      </c>
      <c r="N559" s="17" t="s">
        <v>8280</v>
      </c>
      <c r="O559" s="63" t="s">
        <v>5159</v>
      </c>
      <c r="P559" s="136" t="s">
        <v>11538</v>
      </c>
      <c r="Q559" s="7"/>
    </row>
    <row r="560" spans="1:17" s="32" customFormat="1" ht="74.099999999999994" customHeight="1" x14ac:dyDescent="0.2">
      <c r="A560" s="197"/>
      <c r="B560" s="84" t="s">
        <v>5015</v>
      </c>
      <c r="C560" s="14" t="s">
        <v>5809</v>
      </c>
      <c r="D560" s="79" t="s">
        <v>278</v>
      </c>
      <c r="E560" s="10"/>
      <c r="F560" s="8" t="s">
        <v>1715</v>
      </c>
      <c r="G560" s="144"/>
      <c r="H560" s="10" t="s">
        <v>5795</v>
      </c>
      <c r="I560" s="10" t="s">
        <v>5781</v>
      </c>
      <c r="J560" s="30">
        <v>184.53</v>
      </c>
      <c r="K560" s="30"/>
      <c r="L560" s="72" t="s">
        <v>5161</v>
      </c>
      <c r="M560" s="33">
        <v>8536303090</v>
      </c>
      <c r="N560" s="17" t="s">
        <v>8281</v>
      </c>
      <c r="O560" s="63" t="s">
        <v>5159</v>
      </c>
      <c r="P560" s="136" t="s">
        <v>11539</v>
      </c>
      <c r="Q560" s="7"/>
    </row>
    <row r="561" spans="1:17" s="32" customFormat="1" ht="74.099999999999994" customHeight="1" x14ac:dyDescent="0.2">
      <c r="A561" s="197"/>
      <c r="B561" s="84" t="s">
        <v>5016</v>
      </c>
      <c r="C561" s="14" t="s">
        <v>5810</v>
      </c>
      <c r="D561" s="79" t="s">
        <v>278</v>
      </c>
      <c r="E561" s="10"/>
      <c r="F561" s="8" t="s">
        <v>1715</v>
      </c>
      <c r="G561" s="144"/>
      <c r="H561" s="10" t="s">
        <v>5795</v>
      </c>
      <c r="I561" s="10" t="s">
        <v>5781</v>
      </c>
      <c r="J561" s="30">
        <v>208.91</v>
      </c>
      <c r="K561" s="30"/>
      <c r="L561" s="72" t="s">
        <v>5162</v>
      </c>
      <c r="M561" s="33">
        <v>8536303090</v>
      </c>
      <c r="N561" s="17" t="s">
        <v>8282</v>
      </c>
      <c r="O561" s="63" t="s">
        <v>5159</v>
      </c>
      <c r="P561" s="136" t="s">
        <v>11540</v>
      </c>
      <c r="Q561" s="7"/>
    </row>
    <row r="562" spans="1:17" s="32" customFormat="1" ht="74.099999999999994" customHeight="1" x14ac:dyDescent="0.2">
      <c r="A562" s="197"/>
      <c r="B562" s="84" t="s">
        <v>5017</v>
      </c>
      <c r="C562" s="14" t="s">
        <v>5811</v>
      </c>
      <c r="D562" s="79" t="s">
        <v>278</v>
      </c>
      <c r="E562" s="10"/>
      <c r="F562" s="8" t="s">
        <v>1715</v>
      </c>
      <c r="G562" s="144"/>
      <c r="H562" s="10" t="s">
        <v>5795</v>
      </c>
      <c r="I562" s="10" t="s">
        <v>5781</v>
      </c>
      <c r="J562" s="30">
        <v>192.04</v>
      </c>
      <c r="K562" s="30"/>
      <c r="L562" s="72" t="s">
        <v>5163</v>
      </c>
      <c r="M562" s="33">
        <v>8536303090</v>
      </c>
      <c r="N562" s="17" t="s">
        <v>8283</v>
      </c>
      <c r="O562" s="63" t="s">
        <v>5159</v>
      </c>
      <c r="P562" s="136" t="s">
        <v>11541</v>
      </c>
      <c r="Q562" s="7"/>
    </row>
    <row r="563" spans="1:17" s="32" customFormat="1" ht="74.099999999999994" customHeight="1" x14ac:dyDescent="0.2">
      <c r="A563" s="197"/>
      <c r="B563" s="84" t="s">
        <v>5018</v>
      </c>
      <c r="C563" s="14" t="s">
        <v>5812</v>
      </c>
      <c r="D563" s="79" t="s">
        <v>278</v>
      </c>
      <c r="E563" s="10"/>
      <c r="F563" s="8" t="s">
        <v>1715</v>
      </c>
      <c r="G563" s="144"/>
      <c r="H563" s="10" t="s">
        <v>5795</v>
      </c>
      <c r="I563" s="10" t="s">
        <v>5781</v>
      </c>
      <c r="J563" s="30">
        <v>204.24</v>
      </c>
      <c r="K563" s="30"/>
      <c r="L563" s="72" t="s">
        <v>5164</v>
      </c>
      <c r="M563" s="33">
        <v>8536303090</v>
      </c>
      <c r="N563" s="17" t="s">
        <v>8284</v>
      </c>
      <c r="O563" s="63" t="s">
        <v>5159</v>
      </c>
      <c r="P563" s="136" t="s">
        <v>11542</v>
      </c>
      <c r="Q563" s="7"/>
    </row>
    <row r="564" spans="1:17" s="32" customFormat="1" ht="74.099999999999994" customHeight="1" x14ac:dyDescent="0.2">
      <c r="A564" s="197"/>
      <c r="B564" s="84" t="s">
        <v>5019</v>
      </c>
      <c r="C564" s="14" t="s">
        <v>5813</v>
      </c>
      <c r="D564" s="79" t="s">
        <v>278</v>
      </c>
      <c r="E564" s="10"/>
      <c r="F564" s="8" t="s">
        <v>1715</v>
      </c>
      <c r="G564" s="144"/>
      <c r="H564" s="10" t="s">
        <v>5795</v>
      </c>
      <c r="I564" s="10" t="s">
        <v>5781</v>
      </c>
      <c r="J564" s="30">
        <v>241.27</v>
      </c>
      <c r="K564" s="30"/>
      <c r="L564" s="72" t="s">
        <v>5165</v>
      </c>
      <c r="M564" s="33">
        <v>8536303090</v>
      </c>
      <c r="N564" s="17" t="s">
        <v>8285</v>
      </c>
      <c r="O564" s="63" t="s">
        <v>5159</v>
      </c>
      <c r="P564" s="136" t="s">
        <v>11543</v>
      </c>
      <c r="Q564" s="7"/>
    </row>
    <row r="565" spans="1:17" s="32" customFormat="1" ht="74.099999999999994" customHeight="1" x14ac:dyDescent="0.2">
      <c r="A565" s="197"/>
      <c r="B565" s="84" t="s">
        <v>5020</v>
      </c>
      <c r="C565" s="14" t="s">
        <v>5814</v>
      </c>
      <c r="D565" s="79" t="s">
        <v>278</v>
      </c>
      <c r="E565" s="10"/>
      <c r="F565" s="8" t="s">
        <v>1715</v>
      </c>
      <c r="G565" s="144"/>
      <c r="H565" s="10" t="s">
        <v>5795</v>
      </c>
      <c r="I565" s="10" t="s">
        <v>5781</v>
      </c>
      <c r="J565" s="30">
        <v>229.08</v>
      </c>
      <c r="K565" s="30"/>
      <c r="L565" s="72" t="s">
        <v>5166</v>
      </c>
      <c r="M565" s="33">
        <v>8536303090</v>
      </c>
      <c r="N565" s="17" t="s">
        <v>8286</v>
      </c>
      <c r="O565" s="63" t="s">
        <v>5159</v>
      </c>
      <c r="P565" s="136" t="s">
        <v>11544</v>
      </c>
      <c r="Q565" s="7"/>
    </row>
    <row r="566" spans="1:17" s="32" customFormat="1" ht="74.099999999999994" customHeight="1" x14ac:dyDescent="0.2">
      <c r="A566" s="197"/>
      <c r="B566" s="84" t="s">
        <v>5021</v>
      </c>
      <c r="C566" s="14" t="s">
        <v>5815</v>
      </c>
      <c r="D566" s="79" t="s">
        <v>278</v>
      </c>
      <c r="E566" s="10"/>
      <c r="F566" s="8" t="s">
        <v>1715</v>
      </c>
      <c r="G566" s="144"/>
      <c r="H566" s="10" t="s">
        <v>5795</v>
      </c>
      <c r="I566" s="10" t="s">
        <v>5781</v>
      </c>
      <c r="J566" s="30">
        <v>253.47</v>
      </c>
      <c r="K566" s="30"/>
      <c r="L566" s="72" t="s">
        <v>5167</v>
      </c>
      <c r="M566" s="33">
        <v>8536303090</v>
      </c>
      <c r="N566" s="17" t="s">
        <v>8287</v>
      </c>
      <c r="O566" s="63" t="s">
        <v>5159</v>
      </c>
      <c r="P566" s="136" t="s">
        <v>11545</v>
      </c>
      <c r="Q566" s="7"/>
    </row>
    <row r="567" spans="1:17" s="32" customFormat="1" ht="74.099999999999994" customHeight="1" x14ac:dyDescent="0.2">
      <c r="A567" s="197"/>
      <c r="B567" s="84" t="s">
        <v>5022</v>
      </c>
      <c r="C567" s="14" t="s">
        <v>5816</v>
      </c>
      <c r="D567" s="79" t="s">
        <v>278</v>
      </c>
      <c r="E567" s="10"/>
      <c r="F567" s="8" t="s">
        <v>1715</v>
      </c>
      <c r="G567" s="144"/>
      <c r="H567" s="10" t="s">
        <v>5795</v>
      </c>
      <c r="I567" s="10" t="s">
        <v>5781</v>
      </c>
      <c r="J567" s="30">
        <v>212.49</v>
      </c>
      <c r="K567" s="30"/>
      <c r="L567" s="72" t="s">
        <v>5168</v>
      </c>
      <c r="M567" s="33">
        <v>8536303090</v>
      </c>
      <c r="N567" s="17" t="s">
        <v>8288</v>
      </c>
      <c r="O567" s="63" t="s">
        <v>5159</v>
      </c>
      <c r="P567" s="136" t="s">
        <v>11546</v>
      </c>
      <c r="Q567" s="7"/>
    </row>
    <row r="568" spans="1:17" s="32" customFormat="1" ht="74.099999999999994" customHeight="1" x14ac:dyDescent="0.2">
      <c r="A568" s="197"/>
      <c r="B568" s="84" t="s">
        <v>5023</v>
      </c>
      <c r="C568" s="14" t="s">
        <v>5817</v>
      </c>
      <c r="D568" s="79" t="s">
        <v>278</v>
      </c>
      <c r="E568" s="10"/>
      <c r="F568" s="8" t="s">
        <v>1715</v>
      </c>
      <c r="G568" s="144"/>
      <c r="H568" s="10" t="s">
        <v>5795</v>
      </c>
      <c r="I568" s="10" t="s">
        <v>5781</v>
      </c>
      <c r="J568" s="30">
        <v>224.69</v>
      </c>
      <c r="K568" s="30"/>
      <c r="L568" s="72" t="s">
        <v>5169</v>
      </c>
      <c r="M568" s="33">
        <v>8536303090</v>
      </c>
      <c r="N568" s="17" t="s">
        <v>8289</v>
      </c>
      <c r="O568" s="63" t="s">
        <v>5159</v>
      </c>
      <c r="P568" s="136" t="s">
        <v>11547</v>
      </c>
      <c r="Q568" s="7"/>
    </row>
    <row r="569" spans="1:17" s="32" customFormat="1" ht="74.099999999999994" customHeight="1" x14ac:dyDescent="0.2">
      <c r="A569" s="197"/>
      <c r="B569" s="84" t="s">
        <v>5024</v>
      </c>
      <c r="C569" s="14" t="s">
        <v>5818</v>
      </c>
      <c r="D569" s="79" t="s">
        <v>278</v>
      </c>
      <c r="E569" s="10"/>
      <c r="F569" s="8" t="s">
        <v>1715</v>
      </c>
      <c r="G569" s="144"/>
      <c r="H569" s="10" t="s">
        <v>5795</v>
      </c>
      <c r="I569" s="10" t="s">
        <v>5781</v>
      </c>
      <c r="J569" s="30">
        <v>232.71</v>
      </c>
      <c r="K569" s="30"/>
      <c r="L569" s="72" t="s">
        <v>5170</v>
      </c>
      <c r="M569" s="33">
        <v>8536303090</v>
      </c>
      <c r="N569" s="17" t="s">
        <v>8290</v>
      </c>
      <c r="O569" s="63" t="s">
        <v>5159</v>
      </c>
      <c r="P569" s="136" t="s">
        <v>11548</v>
      </c>
      <c r="Q569" s="7"/>
    </row>
    <row r="570" spans="1:17" s="32" customFormat="1" ht="74.099999999999994" customHeight="1" x14ac:dyDescent="0.2">
      <c r="A570" s="197"/>
      <c r="B570" s="84" t="s">
        <v>5025</v>
      </c>
      <c r="C570" s="14" t="s">
        <v>5819</v>
      </c>
      <c r="D570" s="79" t="s">
        <v>278</v>
      </c>
      <c r="E570" s="10"/>
      <c r="F570" s="8" t="s">
        <v>1715</v>
      </c>
      <c r="G570" s="144"/>
      <c r="H570" s="10" t="s">
        <v>5795</v>
      </c>
      <c r="I570" s="10" t="s">
        <v>5781</v>
      </c>
      <c r="J570" s="30">
        <v>244.9</v>
      </c>
      <c r="K570" s="30"/>
      <c r="L570" s="72" t="s">
        <v>5171</v>
      </c>
      <c r="M570" s="33">
        <v>8536303090</v>
      </c>
      <c r="N570" s="17" t="s">
        <v>8291</v>
      </c>
      <c r="O570" s="63" t="s">
        <v>5159</v>
      </c>
      <c r="P570" s="136" t="s">
        <v>11549</v>
      </c>
      <c r="Q570" s="7"/>
    </row>
    <row r="571" spans="1:17" s="32" customFormat="1" ht="74.099999999999994" customHeight="1" x14ac:dyDescent="0.2">
      <c r="A571" s="197"/>
      <c r="B571" s="84" t="s">
        <v>5026</v>
      </c>
      <c r="C571" s="14" t="s">
        <v>5820</v>
      </c>
      <c r="D571" s="79" t="s">
        <v>278</v>
      </c>
      <c r="E571" s="10"/>
      <c r="F571" s="8" t="s">
        <v>1715</v>
      </c>
      <c r="G571" s="144"/>
      <c r="H571" s="10" t="s">
        <v>5795</v>
      </c>
      <c r="I571" s="10" t="s">
        <v>5781</v>
      </c>
      <c r="J571" s="30">
        <v>236.46</v>
      </c>
      <c r="K571" s="30"/>
      <c r="L571" s="72" t="s">
        <v>5172</v>
      </c>
      <c r="M571" s="33">
        <v>8536303090</v>
      </c>
      <c r="N571" s="17" t="s">
        <v>8292</v>
      </c>
      <c r="O571" s="63" t="s">
        <v>5159</v>
      </c>
      <c r="P571" s="136" t="s">
        <v>11550</v>
      </c>
      <c r="Q571" s="7"/>
    </row>
    <row r="572" spans="1:17" s="32" customFormat="1" ht="74.099999999999994" customHeight="1" x14ac:dyDescent="0.2">
      <c r="A572" s="197"/>
      <c r="B572" s="7">
        <v>74181</v>
      </c>
      <c r="C572" s="14" t="s">
        <v>5715</v>
      </c>
      <c r="D572" s="79" t="s">
        <v>81</v>
      </c>
      <c r="E572" s="10"/>
      <c r="F572" s="8" t="s">
        <v>518</v>
      </c>
      <c r="G572" s="144"/>
      <c r="H572" s="10" t="s">
        <v>5795</v>
      </c>
      <c r="I572" s="10" t="s">
        <v>5781</v>
      </c>
      <c r="J572" s="30">
        <v>453.29</v>
      </c>
      <c r="K572" s="30"/>
      <c r="L572" s="72" t="s">
        <v>1871</v>
      </c>
      <c r="M572" s="33">
        <v>3925908000</v>
      </c>
      <c r="N572" s="17" t="s">
        <v>7188</v>
      </c>
      <c r="O572" s="63" t="s">
        <v>4469</v>
      </c>
      <c r="P572" s="136" t="s">
        <v>11551</v>
      </c>
      <c r="Q572" s="7"/>
    </row>
    <row r="573" spans="1:17" ht="74.099999999999994" customHeight="1" x14ac:dyDescent="0.25">
      <c r="A573" s="196"/>
      <c r="B573" s="7" t="s">
        <v>1872</v>
      </c>
      <c r="C573" s="14" t="s">
        <v>6075</v>
      </c>
      <c r="D573" s="79" t="s">
        <v>278</v>
      </c>
      <c r="E573" s="10"/>
      <c r="F573" s="8" t="s">
        <v>518</v>
      </c>
      <c r="G573" s="144"/>
      <c r="H573" s="10" t="s">
        <v>5795</v>
      </c>
      <c r="I573" s="10" t="s">
        <v>5781</v>
      </c>
      <c r="J573" s="30">
        <v>474.47</v>
      </c>
      <c r="K573" s="30"/>
      <c r="L573" s="72" t="s">
        <v>1873</v>
      </c>
      <c r="M573" s="33">
        <v>8536303090</v>
      </c>
      <c r="N573" s="17" t="s">
        <v>8293</v>
      </c>
      <c r="O573" s="63" t="s">
        <v>4469</v>
      </c>
      <c r="P573" s="136" t="s">
        <v>11552</v>
      </c>
      <c r="Q573" s="7"/>
    </row>
    <row r="574" spans="1:17" ht="74.099999999999994" customHeight="1" x14ac:dyDescent="0.25">
      <c r="A574" s="196"/>
      <c r="B574" s="7" t="s">
        <v>1874</v>
      </c>
      <c r="C574" s="14" t="s">
        <v>6076</v>
      </c>
      <c r="D574" s="79" t="s">
        <v>278</v>
      </c>
      <c r="E574" s="10"/>
      <c r="F574" s="8" t="s">
        <v>518</v>
      </c>
      <c r="G574" s="144"/>
      <c r="H574" s="10" t="s">
        <v>5795</v>
      </c>
      <c r="I574" s="10" t="s">
        <v>5781</v>
      </c>
      <c r="J574" s="30">
        <v>463.07</v>
      </c>
      <c r="K574" s="30"/>
      <c r="L574" s="72" t="s">
        <v>1875</v>
      </c>
      <c r="M574" s="33">
        <v>8536303090</v>
      </c>
      <c r="N574" s="17" t="s">
        <v>8294</v>
      </c>
      <c r="O574" s="63" t="s">
        <v>4469</v>
      </c>
      <c r="P574" s="136" t="s">
        <v>11553</v>
      </c>
      <c r="Q574" s="7"/>
    </row>
    <row r="575" spans="1:17" ht="74.099999999999994" customHeight="1" x14ac:dyDescent="0.25">
      <c r="A575" s="196"/>
      <c r="B575" s="7" t="s">
        <v>1876</v>
      </c>
      <c r="C575" s="14" t="s">
        <v>6102</v>
      </c>
      <c r="D575" s="79" t="s">
        <v>278</v>
      </c>
      <c r="E575" s="10"/>
      <c r="F575" s="8" t="s">
        <v>518</v>
      </c>
      <c r="G575" s="144"/>
      <c r="H575" s="10" t="s">
        <v>5795</v>
      </c>
      <c r="I575" s="10" t="s">
        <v>5781</v>
      </c>
      <c r="J575" s="30">
        <v>485.88</v>
      </c>
      <c r="K575" s="30"/>
      <c r="L575" s="72" t="s">
        <v>1877</v>
      </c>
      <c r="M575" s="33">
        <v>8536303090</v>
      </c>
      <c r="N575" s="17" t="s">
        <v>8295</v>
      </c>
      <c r="O575" s="63" t="s">
        <v>4469</v>
      </c>
      <c r="P575" s="136" t="s">
        <v>11554</v>
      </c>
      <c r="Q575" s="7"/>
    </row>
    <row r="576" spans="1:17" ht="74.099999999999994" customHeight="1" x14ac:dyDescent="0.25">
      <c r="A576" s="196"/>
      <c r="B576" s="7" t="s">
        <v>1878</v>
      </c>
      <c r="C576" s="14" t="s">
        <v>6077</v>
      </c>
      <c r="D576" s="79" t="s">
        <v>278</v>
      </c>
      <c r="E576" s="10"/>
      <c r="F576" s="8" t="s">
        <v>518</v>
      </c>
      <c r="G576" s="144"/>
      <c r="H576" s="10" t="s">
        <v>5795</v>
      </c>
      <c r="I576" s="10" t="s">
        <v>5781</v>
      </c>
      <c r="J576" s="30">
        <v>498.63</v>
      </c>
      <c r="K576" s="30"/>
      <c r="L576" s="72" t="s">
        <v>1879</v>
      </c>
      <c r="M576" s="33">
        <v>8536303090</v>
      </c>
      <c r="N576" s="17" t="s">
        <v>8296</v>
      </c>
      <c r="O576" s="63" t="s">
        <v>4469</v>
      </c>
      <c r="P576" s="136" t="s">
        <v>11555</v>
      </c>
      <c r="Q576" s="7"/>
    </row>
    <row r="577" spans="1:17" ht="74.099999999999994" customHeight="1" x14ac:dyDescent="0.25">
      <c r="A577" s="196"/>
      <c r="B577" s="7" t="s">
        <v>1880</v>
      </c>
      <c r="C577" s="14" t="s">
        <v>6103</v>
      </c>
      <c r="D577" s="79" t="s">
        <v>278</v>
      </c>
      <c r="E577" s="10"/>
      <c r="F577" s="8" t="s">
        <v>518</v>
      </c>
      <c r="G577" s="144"/>
      <c r="H577" s="10" t="s">
        <v>5795</v>
      </c>
      <c r="I577" s="10" t="s">
        <v>5781</v>
      </c>
      <c r="J577" s="30">
        <v>487.22</v>
      </c>
      <c r="K577" s="30"/>
      <c r="L577" s="72" t="s">
        <v>1881</v>
      </c>
      <c r="M577" s="33">
        <v>8536303090</v>
      </c>
      <c r="N577" s="17" t="s">
        <v>8297</v>
      </c>
      <c r="O577" s="63" t="s">
        <v>4469</v>
      </c>
      <c r="P577" s="136" t="s">
        <v>11556</v>
      </c>
      <c r="Q577" s="7"/>
    </row>
    <row r="578" spans="1:17" ht="74.099999999999994" customHeight="1" x14ac:dyDescent="0.25">
      <c r="A578" s="196"/>
      <c r="B578" s="7" t="s">
        <v>1882</v>
      </c>
      <c r="C578" s="14" t="s">
        <v>6078</v>
      </c>
      <c r="D578" s="79" t="s">
        <v>278</v>
      </c>
      <c r="E578" s="10"/>
      <c r="F578" s="8" t="s">
        <v>518</v>
      </c>
      <c r="G578" s="144"/>
      <c r="H578" s="10" t="s">
        <v>5795</v>
      </c>
      <c r="I578" s="10" t="s">
        <v>5781</v>
      </c>
      <c r="J578" s="30">
        <v>510.03</v>
      </c>
      <c r="K578" s="30"/>
      <c r="L578" s="72" t="s">
        <v>1883</v>
      </c>
      <c r="M578" s="33">
        <v>8536303090</v>
      </c>
      <c r="N578" s="17" t="s">
        <v>8298</v>
      </c>
      <c r="O578" s="63" t="s">
        <v>4469</v>
      </c>
      <c r="P578" s="136" t="s">
        <v>11557</v>
      </c>
      <c r="Q578" s="7"/>
    </row>
    <row r="579" spans="1:17" ht="74.099999999999994" customHeight="1" x14ac:dyDescent="0.25">
      <c r="A579" s="196"/>
      <c r="B579" s="7" t="s">
        <v>1884</v>
      </c>
      <c r="C579" s="14" t="s">
        <v>6104</v>
      </c>
      <c r="D579" s="79" t="s">
        <v>278</v>
      </c>
      <c r="E579" s="10"/>
      <c r="F579" s="8" t="s">
        <v>518</v>
      </c>
      <c r="G579" s="144"/>
      <c r="H579" s="10" t="s">
        <v>5795</v>
      </c>
      <c r="I579" s="10" t="s">
        <v>5781</v>
      </c>
      <c r="J579" s="30">
        <v>522.78</v>
      </c>
      <c r="K579" s="30"/>
      <c r="L579" s="72" t="s">
        <v>1885</v>
      </c>
      <c r="M579" s="33">
        <v>8536303090</v>
      </c>
      <c r="N579" s="17" t="s">
        <v>8299</v>
      </c>
      <c r="O579" s="63" t="s">
        <v>4469</v>
      </c>
      <c r="P579" s="136" t="s">
        <v>11558</v>
      </c>
      <c r="Q579" s="7"/>
    </row>
    <row r="580" spans="1:17" ht="74.099999999999994" customHeight="1" x14ac:dyDescent="0.25">
      <c r="A580" s="196"/>
      <c r="B580" s="7" t="s">
        <v>1886</v>
      </c>
      <c r="C580" s="14" t="s">
        <v>6079</v>
      </c>
      <c r="D580" s="79" t="s">
        <v>278</v>
      </c>
      <c r="E580" s="10"/>
      <c r="F580" s="8" t="s">
        <v>518</v>
      </c>
      <c r="G580" s="144"/>
      <c r="H580" s="10" t="s">
        <v>5795</v>
      </c>
      <c r="I580" s="10" t="s">
        <v>5781</v>
      </c>
      <c r="J580" s="30">
        <v>511.37</v>
      </c>
      <c r="K580" s="30"/>
      <c r="L580" s="72" t="s">
        <v>1887</v>
      </c>
      <c r="M580" s="33">
        <v>8536303090</v>
      </c>
      <c r="N580" s="17" t="s">
        <v>8300</v>
      </c>
      <c r="O580" s="63" t="s">
        <v>4469</v>
      </c>
      <c r="P580" s="136" t="s">
        <v>11559</v>
      </c>
      <c r="Q580" s="7"/>
    </row>
    <row r="581" spans="1:17" ht="74.099999999999994" customHeight="1" x14ac:dyDescent="0.25">
      <c r="A581" s="196"/>
      <c r="B581" s="7" t="s">
        <v>1888</v>
      </c>
      <c r="C581" s="14" t="s">
        <v>6105</v>
      </c>
      <c r="D581" s="79" t="s">
        <v>278</v>
      </c>
      <c r="E581" s="10"/>
      <c r="F581" s="8" t="s">
        <v>518</v>
      </c>
      <c r="G581" s="144"/>
      <c r="H581" s="10" t="s">
        <v>5795</v>
      </c>
      <c r="I581" s="10" t="s">
        <v>5781</v>
      </c>
      <c r="J581" s="30">
        <v>534.17999999999995</v>
      </c>
      <c r="K581" s="30"/>
      <c r="L581" s="72" t="s">
        <v>1889</v>
      </c>
      <c r="M581" s="33">
        <v>8536303090</v>
      </c>
      <c r="N581" s="17" t="s">
        <v>8301</v>
      </c>
      <c r="O581" s="63" t="s">
        <v>4469</v>
      </c>
      <c r="P581" s="136" t="s">
        <v>11560</v>
      </c>
      <c r="Q581" s="7"/>
    </row>
    <row r="582" spans="1:17" ht="74.099999999999994" customHeight="1" x14ac:dyDescent="0.25">
      <c r="A582" s="196"/>
      <c r="B582" s="7" t="s">
        <v>1890</v>
      </c>
      <c r="C582" s="14" t="s">
        <v>6106</v>
      </c>
      <c r="D582" s="79" t="s">
        <v>278</v>
      </c>
      <c r="E582" s="10"/>
      <c r="F582" s="8" t="s">
        <v>518</v>
      </c>
      <c r="G582" s="144"/>
      <c r="H582" s="10" t="s">
        <v>5795</v>
      </c>
      <c r="I582" s="10" t="s">
        <v>5781</v>
      </c>
      <c r="J582" s="30">
        <v>534.30999999999995</v>
      </c>
      <c r="K582" s="30"/>
      <c r="L582" s="72" t="s">
        <v>1891</v>
      </c>
      <c r="M582" s="33">
        <v>8536303090</v>
      </c>
      <c r="N582" s="17" t="s">
        <v>8302</v>
      </c>
      <c r="O582" s="63" t="s">
        <v>4469</v>
      </c>
      <c r="P582" s="136" t="s">
        <v>11561</v>
      </c>
      <c r="Q582" s="7"/>
    </row>
    <row r="583" spans="1:17" ht="74.099999999999994" customHeight="1" x14ac:dyDescent="0.25">
      <c r="A583" s="196"/>
      <c r="B583" s="7" t="s">
        <v>1904</v>
      </c>
      <c r="C583" s="14" t="s">
        <v>6080</v>
      </c>
      <c r="D583" s="79" t="s">
        <v>278</v>
      </c>
      <c r="E583" s="10"/>
      <c r="F583" s="8" t="s">
        <v>518</v>
      </c>
      <c r="G583" s="144"/>
      <c r="H583" s="10" t="s">
        <v>5795</v>
      </c>
      <c r="I583" s="10" t="s">
        <v>5781</v>
      </c>
      <c r="J583" s="30">
        <v>630.64</v>
      </c>
      <c r="K583" s="30"/>
      <c r="L583" s="72">
        <v>5901087045265</v>
      </c>
      <c r="M583" s="33">
        <v>8536303090</v>
      </c>
      <c r="N583" s="17" t="s">
        <v>8303</v>
      </c>
      <c r="O583" s="63" t="s">
        <v>4469</v>
      </c>
      <c r="P583" s="136" t="s">
        <v>11562</v>
      </c>
      <c r="Q583" s="7"/>
    </row>
    <row r="584" spans="1:17" ht="74.099999999999994" customHeight="1" x14ac:dyDescent="0.25">
      <c r="A584" s="196"/>
      <c r="B584" s="7" t="s">
        <v>1906</v>
      </c>
      <c r="C584" s="14" t="s">
        <v>6107</v>
      </c>
      <c r="D584" s="79" t="s">
        <v>278</v>
      </c>
      <c r="E584" s="10"/>
      <c r="F584" s="8" t="s">
        <v>518</v>
      </c>
      <c r="G584" s="144"/>
      <c r="H584" s="10" t="s">
        <v>5795</v>
      </c>
      <c r="I584" s="10" t="s">
        <v>5781</v>
      </c>
      <c r="J584" s="30">
        <v>610.80999999999995</v>
      </c>
      <c r="K584" s="30"/>
      <c r="L584" s="72" t="s">
        <v>1907</v>
      </c>
      <c r="M584" s="33">
        <v>8536303090</v>
      </c>
      <c r="N584" s="17" t="s">
        <v>8304</v>
      </c>
      <c r="O584" s="63" t="s">
        <v>4469</v>
      </c>
      <c r="P584" s="136" t="s">
        <v>11563</v>
      </c>
      <c r="Q584" s="7"/>
    </row>
    <row r="585" spans="1:17" ht="74.099999999999994" customHeight="1" x14ac:dyDescent="0.25">
      <c r="A585" s="196"/>
      <c r="B585" s="7" t="s">
        <v>1905</v>
      </c>
      <c r="C585" s="14" t="s">
        <v>6081</v>
      </c>
      <c r="D585" s="79" t="s">
        <v>278</v>
      </c>
      <c r="E585" s="10"/>
      <c r="F585" s="8" t="s">
        <v>518</v>
      </c>
      <c r="G585" s="144"/>
      <c r="H585" s="10" t="s">
        <v>5795</v>
      </c>
      <c r="I585" s="10" t="s">
        <v>5781</v>
      </c>
      <c r="J585" s="30">
        <v>641.76</v>
      </c>
      <c r="K585" s="30"/>
      <c r="L585" s="72">
        <v>5901087045258</v>
      </c>
      <c r="M585" s="33">
        <v>8536303090</v>
      </c>
      <c r="N585" s="17" t="s">
        <v>8305</v>
      </c>
      <c r="O585" s="63" t="s">
        <v>4469</v>
      </c>
      <c r="P585" s="136" t="s">
        <v>11564</v>
      </c>
      <c r="Q585" s="7"/>
    </row>
    <row r="586" spans="1:17" ht="74.099999999999994" customHeight="1" x14ac:dyDescent="0.25">
      <c r="A586" s="196"/>
      <c r="B586" s="7" t="s">
        <v>1908</v>
      </c>
      <c r="C586" s="14" t="s">
        <v>6082</v>
      </c>
      <c r="D586" s="79" t="s">
        <v>278</v>
      </c>
      <c r="E586" s="10"/>
      <c r="F586" s="8" t="s">
        <v>518</v>
      </c>
      <c r="G586" s="144"/>
      <c r="H586" s="10" t="s">
        <v>5795</v>
      </c>
      <c r="I586" s="10" t="s">
        <v>5781</v>
      </c>
      <c r="J586" s="30">
        <v>652.62</v>
      </c>
      <c r="K586" s="30"/>
      <c r="L586" s="72">
        <v>5901087045241</v>
      </c>
      <c r="M586" s="33">
        <v>8536303090</v>
      </c>
      <c r="N586" s="17" t="s">
        <v>8306</v>
      </c>
      <c r="O586" s="63" t="s">
        <v>4469</v>
      </c>
      <c r="P586" s="136" t="s">
        <v>11565</v>
      </c>
      <c r="Q586" s="7"/>
    </row>
    <row r="587" spans="1:17" ht="74.099999999999994" customHeight="1" x14ac:dyDescent="0.25">
      <c r="A587" s="196"/>
      <c r="B587" s="7" t="s">
        <v>1892</v>
      </c>
      <c r="C587" s="8" t="s">
        <v>6529</v>
      </c>
      <c r="D587" s="79" t="s">
        <v>278</v>
      </c>
      <c r="E587" s="82" t="s">
        <v>487</v>
      </c>
      <c r="F587" s="8" t="s">
        <v>518</v>
      </c>
      <c r="G587" s="144"/>
      <c r="H587" s="10" t="s">
        <v>5795</v>
      </c>
      <c r="I587" s="10" t="s">
        <v>5781</v>
      </c>
      <c r="J587" s="30">
        <v>572.72</v>
      </c>
      <c r="K587" s="30"/>
      <c r="L587" s="72" t="s">
        <v>1893</v>
      </c>
      <c r="M587" s="33">
        <v>8536303090</v>
      </c>
      <c r="N587" s="17" t="s">
        <v>8307</v>
      </c>
      <c r="O587" s="63" t="s">
        <v>4469</v>
      </c>
      <c r="P587" s="136" t="s">
        <v>11566</v>
      </c>
      <c r="Q587" s="7"/>
    </row>
    <row r="588" spans="1:17" ht="74.099999999999994" customHeight="1" x14ac:dyDescent="0.25">
      <c r="A588" s="196"/>
      <c r="B588" s="7" t="s">
        <v>1894</v>
      </c>
      <c r="C588" s="8" t="s">
        <v>6530</v>
      </c>
      <c r="D588" s="79" t="s">
        <v>278</v>
      </c>
      <c r="E588" s="82" t="s">
        <v>487</v>
      </c>
      <c r="F588" s="8" t="s">
        <v>518</v>
      </c>
      <c r="G588" s="144"/>
      <c r="H588" s="10" t="s">
        <v>5795</v>
      </c>
      <c r="I588" s="10" t="s">
        <v>5781</v>
      </c>
      <c r="J588" s="30">
        <v>561.30999999999995</v>
      </c>
      <c r="K588" s="30"/>
      <c r="L588" s="72" t="s">
        <v>1895</v>
      </c>
      <c r="M588" s="33">
        <v>8536303090</v>
      </c>
      <c r="N588" s="17" t="s">
        <v>8308</v>
      </c>
      <c r="O588" s="63" t="s">
        <v>4469</v>
      </c>
      <c r="P588" s="136" t="s">
        <v>11567</v>
      </c>
      <c r="Q588" s="7"/>
    </row>
    <row r="589" spans="1:17" ht="74.099999999999994" customHeight="1" x14ac:dyDescent="0.25">
      <c r="A589" s="196"/>
      <c r="B589" s="7" t="s">
        <v>1896</v>
      </c>
      <c r="C589" s="14" t="s">
        <v>6531</v>
      </c>
      <c r="D589" s="79" t="s">
        <v>278</v>
      </c>
      <c r="E589" s="82" t="s">
        <v>487</v>
      </c>
      <c r="F589" s="8" t="s">
        <v>518</v>
      </c>
      <c r="G589" s="144"/>
      <c r="H589" s="10" t="s">
        <v>5795</v>
      </c>
      <c r="I589" s="10" t="s">
        <v>5781</v>
      </c>
      <c r="J589" s="30">
        <v>584.12</v>
      </c>
      <c r="K589" s="30"/>
      <c r="L589" s="72" t="s">
        <v>1897</v>
      </c>
      <c r="M589" s="33">
        <v>8536303090</v>
      </c>
      <c r="N589" s="17" t="s">
        <v>8309</v>
      </c>
      <c r="O589" s="63" t="s">
        <v>4469</v>
      </c>
      <c r="P589" s="136" t="s">
        <v>11568</v>
      </c>
      <c r="Q589" s="7"/>
    </row>
    <row r="590" spans="1:17" ht="74.099999999999994" customHeight="1" x14ac:dyDescent="0.25">
      <c r="A590" s="196"/>
      <c r="B590" s="7" t="s">
        <v>1898</v>
      </c>
      <c r="C590" s="14" t="s">
        <v>6532</v>
      </c>
      <c r="D590" s="79" t="s">
        <v>278</v>
      </c>
      <c r="E590" s="82" t="s">
        <v>490</v>
      </c>
      <c r="F590" s="8" t="s">
        <v>518</v>
      </c>
      <c r="G590" s="144"/>
      <c r="H590" s="10" t="s">
        <v>5795</v>
      </c>
      <c r="I590" s="10" t="s">
        <v>5781</v>
      </c>
      <c r="J590" s="30">
        <v>589.01</v>
      </c>
      <c r="K590" s="30"/>
      <c r="L590" s="72" t="s">
        <v>1899</v>
      </c>
      <c r="M590" s="33">
        <v>8536303090</v>
      </c>
      <c r="N590" s="17" t="s">
        <v>8310</v>
      </c>
      <c r="O590" s="63" t="s">
        <v>4469</v>
      </c>
      <c r="P590" s="136" t="s">
        <v>11569</v>
      </c>
      <c r="Q590" s="7"/>
    </row>
    <row r="591" spans="1:17" ht="74.099999999999994" customHeight="1" x14ac:dyDescent="0.25">
      <c r="A591" s="196"/>
      <c r="B591" s="7" t="s">
        <v>1900</v>
      </c>
      <c r="C591" s="14" t="s">
        <v>6533</v>
      </c>
      <c r="D591" s="79" t="s">
        <v>278</v>
      </c>
      <c r="E591" s="82" t="s">
        <v>490</v>
      </c>
      <c r="F591" s="8" t="s">
        <v>518</v>
      </c>
      <c r="G591" s="144"/>
      <c r="H591" s="10" t="s">
        <v>5795</v>
      </c>
      <c r="I591" s="10" t="s">
        <v>5781</v>
      </c>
      <c r="J591" s="30">
        <v>577.6</v>
      </c>
      <c r="K591" s="30"/>
      <c r="L591" s="72" t="s">
        <v>1901</v>
      </c>
      <c r="M591" s="33">
        <v>8536303090</v>
      </c>
      <c r="N591" s="17" t="s">
        <v>8311</v>
      </c>
      <c r="O591" s="63" t="s">
        <v>4469</v>
      </c>
      <c r="P591" s="136" t="s">
        <v>11570</v>
      </c>
      <c r="Q591" s="7"/>
    </row>
    <row r="592" spans="1:17" ht="74.099999999999994" customHeight="1" x14ac:dyDescent="0.25">
      <c r="A592" s="196"/>
      <c r="B592" s="7" t="s">
        <v>1902</v>
      </c>
      <c r="C592" s="14" t="s">
        <v>6534</v>
      </c>
      <c r="D592" s="79" t="s">
        <v>278</v>
      </c>
      <c r="E592" s="82" t="s">
        <v>490</v>
      </c>
      <c r="F592" s="8" t="s">
        <v>518</v>
      </c>
      <c r="G592" s="144"/>
      <c r="H592" s="10" t="s">
        <v>5795</v>
      </c>
      <c r="I592" s="10" t="s">
        <v>5781</v>
      </c>
      <c r="J592" s="30">
        <v>600.41</v>
      </c>
      <c r="K592" s="30"/>
      <c r="L592" s="72" t="s">
        <v>1903</v>
      </c>
      <c r="M592" s="33">
        <v>8536303090</v>
      </c>
      <c r="N592" s="17" t="s">
        <v>8312</v>
      </c>
      <c r="O592" s="63" t="s">
        <v>4469</v>
      </c>
      <c r="P592" s="136" t="s">
        <v>11571</v>
      </c>
      <c r="Q592" s="7"/>
    </row>
    <row r="593" spans="1:17" ht="74.099999999999994" customHeight="1" x14ac:dyDescent="0.25">
      <c r="A593" s="196"/>
      <c r="B593" s="7">
        <v>74182</v>
      </c>
      <c r="C593" s="8" t="s">
        <v>5716</v>
      </c>
      <c r="D593" s="79" t="s">
        <v>81</v>
      </c>
      <c r="E593" s="10"/>
      <c r="F593" s="8" t="s">
        <v>1909</v>
      </c>
      <c r="G593" s="144"/>
      <c r="H593" s="10" t="s">
        <v>5795</v>
      </c>
      <c r="I593" s="10" t="s">
        <v>5781</v>
      </c>
      <c r="J593" s="30">
        <v>560.42999999999995</v>
      </c>
      <c r="K593" s="30"/>
      <c r="L593" s="72" t="s">
        <v>1910</v>
      </c>
      <c r="M593" s="33">
        <v>3925908000</v>
      </c>
      <c r="N593" s="17" t="s">
        <v>7189</v>
      </c>
      <c r="O593" s="63" t="s">
        <v>4470</v>
      </c>
      <c r="P593" s="136" t="s">
        <v>11572</v>
      </c>
      <c r="Q593" s="7"/>
    </row>
    <row r="594" spans="1:17" ht="74.099999999999994" customHeight="1" x14ac:dyDescent="0.25">
      <c r="A594" s="196"/>
      <c r="B594" s="7" t="s">
        <v>1913</v>
      </c>
      <c r="C594" s="14" t="s">
        <v>6083</v>
      </c>
      <c r="D594" s="79" t="s">
        <v>278</v>
      </c>
      <c r="E594" s="10"/>
      <c r="F594" s="8" t="s">
        <v>1909</v>
      </c>
      <c r="G594" s="144"/>
      <c r="H594" s="10" t="s">
        <v>5795</v>
      </c>
      <c r="I594" s="10" t="s">
        <v>5781</v>
      </c>
      <c r="J594" s="30">
        <v>685.95</v>
      </c>
      <c r="K594" s="30"/>
      <c r="L594" s="72" t="s">
        <v>1914</v>
      </c>
      <c r="M594" s="33">
        <v>8536303090</v>
      </c>
      <c r="N594" s="17" t="s">
        <v>8313</v>
      </c>
      <c r="O594" s="63" t="s">
        <v>4470</v>
      </c>
      <c r="P594" s="136" t="s">
        <v>11573</v>
      </c>
      <c r="Q594" s="7"/>
    </row>
    <row r="595" spans="1:17" ht="74.099999999999994" customHeight="1" x14ac:dyDescent="0.25">
      <c r="A595" s="196"/>
      <c r="B595" s="7" t="s">
        <v>1911</v>
      </c>
      <c r="C595" s="14" t="s">
        <v>6084</v>
      </c>
      <c r="D595" s="79" t="s">
        <v>278</v>
      </c>
      <c r="E595" s="10"/>
      <c r="F595" s="8" t="s">
        <v>1909</v>
      </c>
      <c r="G595" s="144"/>
      <c r="H595" s="10" t="s">
        <v>5795</v>
      </c>
      <c r="I595" s="10" t="s">
        <v>5781</v>
      </c>
      <c r="J595" s="30">
        <v>668.57</v>
      </c>
      <c r="K595" s="30"/>
      <c r="L595" s="72" t="s">
        <v>1912</v>
      </c>
      <c r="M595" s="33">
        <v>8536303090</v>
      </c>
      <c r="N595" s="17" t="s">
        <v>8314</v>
      </c>
      <c r="O595" s="63" t="s">
        <v>4470</v>
      </c>
      <c r="P595" s="136" t="s">
        <v>11574</v>
      </c>
      <c r="Q595" s="7"/>
    </row>
    <row r="596" spans="1:17" ht="74.099999999999994" customHeight="1" x14ac:dyDescent="0.25">
      <c r="A596" s="196"/>
      <c r="B596" s="7" t="s">
        <v>1915</v>
      </c>
      <c r="C596" s="14" t="s">
        <v>6085</v>
      </c>
      <c r="D596" s="79" t="s">
        <v>278</v>
      </c>
      <c r="E596" s="10"/>
      <c r="F596" s="8" t="s">
        <v>1909</v>
      </c>
      <c r="G596" s="144"/>
      <c r="H596" s="10" t="s">
        <v>5795</v>
      </c>
      <c r="I596" s="10" t="s">
        <v>5781</v>
      </c>
      <c r="J596" s="30">
        <v>658.14</v>
      </c>
      <c r="K596" s="30"/>
      <c r="L596" s="72" t="s">
        <v>1916</v>
      </c>
      <c r="M596" s="33">
        <v>8536303090</v>
      </c>
      <c r="N596" s="17" t="s">
        <v>8315</v>
      </c>
      <c r="O596" s="63" t="s">
        <v>4470</v>
      </c>
      <c r="P596" s="136" t="s">
        <v>11575</v>
      </c>
      <c r="Q596" s="7"/>
    </row>
    <row r="597" spans="1:17" ht="74.099999999999994" customHeight="1" x14ac:dyDescent="0.25">
      <c r="A597" s="196"/>
      <c r="B597" s="7" t="s">
        <v>1917</v>
      </c>
      <c r="C597" s="14" t="s">
        <v>6101</v>
      </c>
      <c r="D597" s="79" t="s">
        <v>278</v>
      </c>
      <c r="E597" s="10"/>
      <c r="F597" s="8" t="s">
        <v>1909</v>
      </c>
      <c r="G597" s="144"/>
      <c r="H597" s="10" t="s">
        <v>5795</v>
      </c>
      <c r="I597" s="10" t="s">
        <v>5781</v>
      </c>
      <c r="J597" s="30">
        <v>685.9</v>
      </c>
      <c r="K597" s="30"/>
      <c r="L597" s="72" t="s">
        <v>1918</v>
      </c>
      <c r="M597" s="33">
        <v>8536303090</v>
      </c>
      <c r="N597" s="17" t="s">
        <v>8316</v>
      </c>
      <c r="O597" s="63" t="s">
        <v>4470</v>
      </c>
      <c r="P597" s="136" t="s">
        <v>11576</v>
      </c>
      <c r="Q597" s="7"/>
    </row>
    <row r="598" spans="1:17" ht="74.099999999999994" customHeight="1" x14ac:dyDescent="0.25">
      <c r="A598" s="196"/>
      <c r="B598" s="7" t="s">
        <v>5047</v>
      </c>
      <c r="C598" s="14" t="s">
        <v>6086</v>
      </c>
      <c r="D598" s="79" t="s">
        <v>278</v>
      </c>
      <c r="E598" s="10"/>
      <c r="F598" s="8" t="s">
        <v>1909</v>
      </c>
      <c r="G598" s="144"/>
      <c r="H598" s="10" t="s">
        <v>5795</v>
      </c>
      <c r="I598" s="10" t="s">
        <v>5781</v>
      </c>
      <c r="J598" s="30">
        <v>730.57</v>
      </c>
      <c r="K598" s="30"/>
      <c r="L598" s="91">
        <v>5904067604315</v>
      </c>
      <c r="M598" s="33">
        <v>8536303090</v>
      </c>
      <c r="N598" s="17" t="s">
        <v>8317</v>
      </c>
      <c r="O598" s="63" t="s">
        <v>4470</v>
      </c>
      <c r="P598" s="136" t="s">
        <v>11577</v>
      </c>
      <c r="Q598" s="7"/>
    </row>
    <row r="599" spans="1:17" ht="74.099999999999994" customHeight="1" x14ac:dyDescent="0.25">
      <c r="A599" s="196"/>
      <c r="B599" s="7" t="s">
        <v>1919</v>
      </c>
      <c r="C599" s="14" t="s">
        <v>6098</v>
      </c>
      <c r="D599" s="79" t="s">
        <v>278</v>
      </c>
      <c r="E599" s="10"/>
      <c r="F599" s="8" t="s">
        <v>1909</v>
      </c>
      <c r="G599" s="144"/>
      <c r="H599" s="10" t="s">
        <v>5795</v>
      </c>
      <c r="I599" s="10" t="s">
        <v>5781</v>
      </c>
      <c r="J599" s="30">
        <v>717.5</v>
      </c>
      <c r="K599" s="30"/>
      <c r="L599" s="72" t="s">
        <v>1920</v>
      </c>
      <c r="M599" s="33">
        <v>8536303090</v>
      </c>
      <c r="N599" s="17" t="s">
        <v>8318</v>
      </c>
      <c r="O599" s="63" t="s">
        <v>4470</v>
      </c>
      <c r="P599" s="136" t="s">
        <v>11578</v>
      </c>
      <c r="Q599" s="7"/>
    </row>
    <row r="600" spans="1:17" ht="74.099999999999994" customHeight="1" x14ac:dyDescent="0.25">
      <c r="A600" s="196"/>
      <c r="B600" s="7" t="s">
        <v>5046</v>
      </c>
      <c r="C600" s="14" t="s">
        <v>6099</v>
      </c>
      <c r="D600" s="79" t="s">
        <v>278</v>
      </c>
      <c r="E600" s="10"/>
      <c r="F600" s="8" t="s">
        <v>1909</v>
      </c>
      <c r="G600" s="144"/>
      <c r="H600" s="10" t="s">
        <v>5795</v>
      </c>
      <c r="I600" s="10" t="s">
        <v>5781</v>
      </c>
      <c r="J600" s="30">
        <v>707.76</v>
      </c>
      <c r="K600" s="30"/>
      <c r="L600" s="91">
        <v>5904067604322</v>
      </c>
      <c r="M600" s="33">
        <v>8536303090</v>
      </c>
      <c r="N600" s="17" t="s">
        <v>8319</v>
      </c>
      <c r="O600" s="63" t="s">
        <v>4470</v>
      </c>
      <c r="P600" s="136" t="s">
        <v>11579</v>
      </c>
      <c r="Q600" s="7"/>
    </row>
    <row r="601" spans="1:17" ht="74.099999999999994" customHeight="1" x14ac:dyDescent="0.25">
      <c r="A601" s="196"/>
      <c r="B601" s="7" t="s">
        <v>1923</v>
      </c>
      <c r="C601" s="14" t="s">
        <v>6100</v>
      </c>
      <c r="D601" s="79" t="s">
        <v>278</v>
      </c>
      <c r="E601" s="10"/>
      <c r="F601" s="8" t="s">
        <v>1909</v>
      </c>
      <c r="G601" s="144"/>
      <c r="H601" s="10" t="s">
        <v>5795</v>
      </c>
      <c r="I601" s="10" t="s">
        <v>5781</v>
      </c>
      <c r="J601" s="30">
        <v>695.35</v>
      </c>
      <c r="K601" s="30"/>
      <c r="L601" s="72" t="s">
        <v>1924</v>
      </c>
      <c r="M601" s="33">
        <v>8536303090</v>
      </c>
      <c r="N601" s="17" t="s">
        <v>8320</v>
      </c>
      <c r="O601" s="63" t="s">
        <v>4470</v>
      </c>
      <c r="P601" s="136" t="s">
        <v>11580</v>
      </c>
      <c r="Q601" s="7"/>
    </row>
    <row r="602" spans="1:17" ht="74.099999999999994" customHeight="1" x14ac:dyDescent="0.25">
      <c r="A602" s="196"/>
      <c r="B602" s="7" t="s">
        <v>1925</v>
      </c>
      <c r="C602" s="14" t="s">
        <v>6087</v>
      </c>
      <c r="D602" s="79" t="s">
        <v>278</v>
      </c>
      <c r="E602" s="10"/>
      <c r="F602" s="8" t="s">
        <v>1909</v>
      </c>
      <c r="G602" s="144"/>
      <c r="H602" s="10" t="s">
        <v>5795</v>
      </c>
      <c r="I602" s="10" t="s">
        <v>5781</v>
      </c>
      <c r="J602" s="30">
        <v>740.74</v>
      </c>
      <c r="K602" s="30"/>
      <c r="L602" s="72" t="s">
        <v>1926</v>
      </c>
      <c r="M602" s="33">
        <v>8536303090</v>
      </c>
      <c r="N602" s="17" t="s">
        <v>8321</v>
      </c>
      <c r="O602" s="63" t="s">
        <v>4470</v>
      </c>
      <c r="P602" s="136" t="s">
        <v>11581</v>
      </c>
      <c r="Q602" s="7"/>
    </row>
    <row r="603" spans="1:17" ht="74.099999999999994" customHeight="1" x14ac:dyDescent="0.25">
      <c r="A603" s="196"/>
      <c r="B603" s="7" t="s">
        <v>5048</v>
      </c>
      <c r="C603" s="14" t="s">
        <v>6088</v>
      </c>
      <c r="D603" s="79" t="s">
        <v>278</v>
      </c>
      <c r="E603" s="10"/>
      <c r="F603" s="8" t="s">
        <v>1909</v>
      </c>
      <c r="G603" s="144"/>
      <c r="H603" s="10" t="s">
        <v>5795</v>
      </c>
      <c r="I603" s="10" t="s">
        <v>5781</v>
      </c>
      <c r="J603" s="30">
        <v>735.94</v>
      </c>
      <c r="K603" s="30"/>
      <c r="L603" s="91" t="s">
        <v>5214</v>
      </c>
      <c r="M603" s="33">
        <v>8536303090</v>
      </c>
      <c r="N603" s="17" t="s">
        <v>8322</v>
      </c>
      <c r="O603" s="63" t="s">
        <v>4470</v>
      </c>
      <c r="P603" s="136" t="s">
        <v>11582</v>
      </c>
      <c r="Q603" s="7"/>
    </row>
    <row r="604" spans="1:17" ht="74.099999999999994" customHeight="1" x14ac:dyDescent="0.25">
      <c r="A604" s="196"/>
      <c r="B604" s="7" t="s">
        <v>1921</v>
      </c>
      <c r="C604" s="14" t="s">
        <v>6089</v>
      </c>
      <c r="D604" s="79" t="s">
        <v>278</v>
      </c>
      <c r="E604" s="10"/>
      <c r="F604" s="8" t="s">
        <v>1909</v>
      </c>
      <c r="G604" s="144"/>
      <c r="H604" s="10" t="s">
        <v>5795</v>
      </c>
      <c r="I604" s="10" t="s">
        <v>5781</v>
      </c>
      <c r="J604" s="30">
        <v>726</v>
      </c>
      <c r="K604" s="30"/>
      <c r="L604" s="72" t="s">
        <v>1922</v>
      </c>
      <c r="M604" s="33">
        <v>8536303090</v>
      </c>
      <c r="N604" s="17" t="s">
        <v>8323</v>
      </c>
      <c r="O604" s="63" t="s">
        <v>4470</v>
      </c>
      <c r="P604" s="136" t="s">
        <v>11583</v>
      </c>
      <c r="Q604" s="7"/>
    </row>
    <row r="605" spans="1:17" ht="74.099999999999994" customHeight="1" x14ac:dyDescent="0.25">
      <c r="A605" s="196"/>
      <c r="B605" s="7" t="s">
        <v>1927</v>
      </c>
      <c r="C605" s="14" t="s">
        <v>6090</v>
      </c>
      <c r="D605" s="79" t="s">
        <v>278</v>
      </c>
      <c r="E605" s="10"/>
      <c r="F605" s="8" t="s">
        <v>1909</v>
      </c>
      <c r="G605" s="144"/>
      <c r="H605" s="10" t="s">
        <v>5795</v>
      </c>
      <c r="I605" s="10" t="s">
        <v>5781</v>
      </c>
      <c r="J605" s="30">
        <v>690.38</v>
      </c>
      <c r="K605" s="30"/>
      <c r="L605" s="72" t="s">
        <v>1928</v>
      </c>
      <c r="M605" s="33">
        <v>8536303090</v>
      </c>
      <c r="N605" s="17" t="s">
        <v>8324</v>
      </c>
      <c r="O605" s="63" t="s">
        <v>4470</v>
      </c>
      <c r="P605" s="136" t="s">
        <v>11584</v>
      </c>
      <c r="Q605" s="7"/>
    </row>
    <row r="606" spans="1:17" ht="74.099999999999994" customHeight="1" x14ac:dyDescent="0.25">
      <c r="A606" s="196"/>
      <c r="B606" s="7" t="s">
        <v>1929</v>
      </c>
      <c r="C606" s="14" t="s">
        <v>6091</v>
      </c>
      <c r="D606" s="79" t="s">
        <v>278</v>
      </c>
      <c r="E606" s="10"/>
      <c r="F606" s="8" t="s">
        <v>1909</v>
      </c>
      <c r="G606" s="144"/>
      <c r="H606" s="10" t="s">
        <v>5795</v>
      </c>
      <c r="I606" s="10" t="s">
        <v>5781</v>
      </c>
      <c r="J606" s="30">
        <v>761.63</v>
      </c>
      <c r="K606" s="30"/>
      <c r="L606" s="72" t="s">
        <v>1930</v>
      </c>
      <c r="M606" s="33">
        <v>8536303090</v>
      </c>
      <c r="N606" s="17" t="s">
        <v>8325</v>
      </c>
      <c r="O606" s="63" t="s">
        <v>4470</v>
      </c>
      <c r="P606" s="136" t="s">
        <v>11585</v>
      </c>
      <c r="Q606" s="7"/>
    </row>
    <row r="607" spans="1:17" ht="74.099999999999994" customHeight="1" x14ac:dyDescent="0.25">
      <c r="A607" s="196"/>
      <c r="B607" s="7" t="s">
        <v>1935</v>
      </c>
      <c r="C607" s="14" t="s">
        <v>6097</v>
      </c>
      <c r="D607" s="79" t="s">
        <v>278</v>
      </c>
      <c r="E607" s="10"/>
      <c r="F607" s="8" t="s">
        <v>1909</v>
      </c>
      <c r="G607" s="144"/>
      <c r="H607" s="10" t="s">
        <v>5795</v>
      </c>
      <c r="I607" s="10" t="s">
        <v>5781</v>
      </c>
      <c r="J607" s="30">
        <v>829.48</v>
      </c>
      <c r="K607" s="30"/>
      <c r="L607" s="72">
        <v>5901087045319</v>
      </c>
      <c r="M607" s="33">
        <v>8536303090</v>
      </c>
      <c r="N607" s="17" t="s">
        <v>8326</v>
      </c>
      <c r="O607" s="63" t="s">
        <v>4470</v>
      </c>
      <c r="P607" s="136" t="s">
        <v>11586</v>
      </c>
      <c r="Q607" s="7"/>
    </row>
    <row r="608" spans="1:17" ht="74.099999999999994" customHeight="1" x14ac:dyDescent="0.25">
      <c r="A608" s="196"/>
      <c r="B608" s="84" t="s">
        <v>1931</v>
      </c>
      <c r="C608" s="14" t="s">
        <v>6092</v>
      </c>
      <c r="D608" s="79" t="s">
        <v>278</v>
      </c>
      <c r="E608" s="10"/>
      <c r="F608" s="8" t="s">
        <v>1909</v>
      </c>
      <c r="G608" s="144"/>
      <c r="H608" s="10" t="s">
        <v>5795</v>
      </c>
      <c r="I608" s="10" t="s">
        <v>5781</v>
      </c>
      <c r="J608" s="30">
        <v>834.77</v>
      </c>
      <c r="K608" s="30"/>
      <c r="L608" s="72">
        <v>5901087045272</v>
      </c>
      <c r="M608" s="33">
        <v>8536303090</v>
      </c>
      <c r="N608" s="17" t="s">
        <v>8327</v>
      </c>
      <c r="O608" s="63" t="s">
        <v>4470</v>
      </c>
      <c r="P608" s="136" t="s">
        <v>11587</v>
      </c>
      <c r="Q608" s="84"/>
    </row>
    <row r="609" spans="1:17" ht="74.099999999999994" customHeight="1" x14ac:dyDescent="0.25">
      <c r="A609" s="196"/>
      <c r="B609" s="7" t="s">
        <v>1933</v>
      </c>
      <c r="C609" s="14" t="s">
        <v>6093</v>
      </c>
      <c r="D609" s="79" t="s">
        <v>278</v>
      </c>
      <c r="E609" s="10"/>
      <c r="F609" s="8" t="s">
        <v>1909</v>
      </c>
      <c r="G609" s="144"/>
      <c r="H609" s="10" t="s">
        <v>5795</v>
      </c>
      <c r="I609" s="10" t="s">
        <v>5781</v>
      </c>
      <c r="J609" s="30">
        <v>857.58</v>
      </c>
      <c r="K609" s="30"/>
      <c r="L609" s="72">
        <v>5901087045296</v>
      </c>
      <c r="M609" s="33">
        <v>8536303090</v>
      </c>
      <c r="N609" s="17" t="s">
        <v>8328</v>
      </c>
      <c r="O609" s="63" t="s">
        <v>4470</v>
      </c>
      <c r="P609" s="136" t="s">
        <v>11588</v>
      </c>
      <c r="Q609" s="7"/>
    </row>
    <row r="610" spans="1:17" ht="74.099999999999994" customHeight="1" x14ac:dyDescent="0.25">
      <c r="A610" s="196"/>
      <c r="B610" s="7" t="s">
        <v>1936</v>
      </c>
      <c r="C610" s="14" t="s">
        <v>6096</v>
      </c>
      <c r="D610" s="79" t="s">
        <v>278</v>
      </c>
      <c r="E610" s="10"/>
      <c r="F610" s="8" t="s">
        <v>1909</v>
      </c>
      <c r="G610" s="144"/>
      <c r="H610" s="10" t="s">
        <v>5795</v>
      </c>
      <c r="I610" s="10" t="s">
        <v>5781</v>
      </c>
      <c r="J610" s="30">
        <v>861.67</v>
      </c>
      <c r="K610" s="30"/>
      <c r="L610" s="72">
        <v>5901087045326</v>
      </c>
      <c r="M610" s="33">
        <v>8536303090</v>
      </c>
      <c r="N610" s="17" t="s">
        <v>8329</v>
      </c>
      <c r="O610" s="63" t="s">
        <v>4470</v>
      </c>
      <c r="P610" s="136" t="s">
        <v>11589</v>
      </c>
      <c r="Q610" s="7"/>
    </row>
    <row r="611" spans="1:17" ht="74.099999999999994" customHeight="1" x14ac:dyDescent="0.25">
      <c r="A611" s="196"/>
      <c r="B611" s="7" t="s">
        <v>1932</v>
      </c>
      <c r="C611" s="14" t="s">
        <v>6095</v>
      </c>
      <c r="D611" s="79" t="s">
        <v>278</v>
      </c>
      <c r="E611" s="10"/>
      <c r="F611" s="8" t="s">
        <v>1909</v>
      </c>
      <c r="G611" s="144"/>
      <c r="H611" s="10" t="s">
        <v>5795</v>
      </c>
      <c r="I611" s="10" t="s">
        <v>5781</v>
      </c>
      <c r="J611" s="30">
        <v>850.26</v>
      </c>
      <c r="K611" s="30"/>
      <c r="L611" s="72">
        <v>5901087045289</v>
      </c>
      <c r="M611" s="33">
        <v>8536303090</v>
      </c>
      <c r="N611" s="17" t="s">
        <v>8330</v>
      </c>
      <c r="O611" s="63" t="s">
        <v>4470</v>
      </c>
      <c r="P611" s="136" t="s">
        <v>11590</v>
      </c>
      <c r="Q611" s="7"/>
    </row>
    <row r="612" spans="1:17" ht="74.099999999999994" customHeight="1" x14ac:dyDescent="0.25">
      <c r="A612" s="196"/>
      <c r="B612" s="7" t="s">
        <v>1934</v>
      </c>
      <c r="C612" s="14" t="s">
        <v>6094</v>
      </c>
      <c r="D612" s="79" t="s">
        <v>278</v>
      </c>
      <c r="E612" s="10"/>
      <c r="F612" s="8" t="s">
        <v>1909</v>
      </c>
      <c r="G612" s="144"/>
      <c r="H612" s="10" t="s">
        <v>5795</v>
      </c>
      <c r="I612" s="10" t="s">
        <v>5781</v>
      </c>
      <c r="J612" s="30">
        <v>855.69</v>
      </c>
      <c r="K612" s="30"/>
      <c r="L612" s="72">
        <v>5901087045302</v>
      </c>
      <c r="M612" s="33">
        <v>8536303090</v>
      </c>
      <c r="N612" s="17" t="s">
        <v>8331</v>
      </c>
      <c r="O612" s="63" t="s">
        <v>4470</v>
      </c>
      <c r="P612" s="136" t="s">
        <v>11591</v>
      </c>
      <c r="Q612" s="7"/>
    </row>
    <row r="613" spans="1:17" ht="74.099999999999994" customHeight="1" x14ac:dyDescent="0.25">
      <c r="A613" s="196"/>
      <c r="B613" s="7" t="s">
        <v>1937</v>
      </c>
      <c r="C613" s="8" t="s">
        <v>6535</v>
      </c>
      <c r="D613" s="79" t="s">
        <v>278</v>
      </c>
      <c r="E613" s="82" t="s">
        <v>487</v>
      </c>
      <c r="F613" s="8" t="s">
        <v>1909</v>
      </c>
      <c r="G613" s="144"/>
      <c r="H613" s="10" t="s">
        <v>5795</v>
      </c>
      <c r="I613" s="10" t="s">
        <v>5781</v>
      </c>
      <c r="J613" s="30">
        <v>735.05</v>
      </c>
      <c r="K613" s="30"/>
      <c r="L613" s="72" t="s">
        <v>1938</v>
      </c>
      <c r="M613" s="33">
        <v>8536303090</v>
      </c>
      <c r="N613" s="17" t="s">
        <v>8332</v>
      </c>
      <c r="O613" s="63" t="s">
        <v>4470</v>
      </c>
      <c r="P613" s="136" t="s">
        <v>11592</v>
      </c>
      <c r="Q613" s="7"/>
    </row>
    <row r="614" spans="1:17" ht="74.099999999999994" customHeight="1" x14ac:dyDescent="0.25">
      <c r="A614" s="196"/>
      <c r="B614" s="7" t="s">
        <v>1941</v>
      </c>
      <c r="C614" s="8" t="s">
        <v>6536</v>
      </c>
      <c r="D614" s="79" t="s">
        <v>278</v>
      </c>
      <c r="E614" s="82" t="s">
        <v>487</v>
      </c>
      <c r="F614" s="8" t="s">
        <v>1909</v>
      </c>
      <c r="G614" s="144"/>
      <c r="H614" s="10" t="s">
        <v>5795</v>
      </c>
      <c r="I614" s="10" t="s">
        <v>5781</v>
      </c>
      <c r="J614" s="30">
        <v>726.52</v>
      </c>
      <c r="K614" s="30"/>
      <c r="L614" s="72">
        <v>5901087045333</v>
      </c>
      <c r="M614" s="33">
        <v>8536303090</v>
      </c>
      <c r="N614" s="17" t="s">
        <v>8333</v>
      </c>
      <c r="O614" s="63" t="s">
        <v>4470</v>
      </c>
      <c r="P614" s="136" t="s">
        <v>11593</v>
      </c>
      <c r="Q614" s="7"/>
    </row>
    <row r="615" spans="1:17" ht="74.099999999999994" customHeight="1" x14ac:dyDescent="0.25">
      <c r="A615" s="196"/>
      <c r="B615" s="7" t="s">
        <v>1943</v>
      </c>
      <c r="C615" s="8" t="s">
        <v>6537</v>
      </c>
      <c r="D615" s="79" t="s">
        <v>278</v>
      </c>
      <c r="E615" s="82" t="s">
        <v>487</v>
      </c>
      <c r="F615" s="8" t="s">
        <v>1909</v>
      </c>
      <c r="G615" s="144"/>
      <c r="H615" s="10" t="s">
        <v>5795</v>
      </c>
      <c r="I615" s="10" t="s">
        <v>5781</v>
      </c>
      <c r="J615" s="30">
        <v>744.44</v>
      </c>
      <c r="K615" s="30"/>
      <c r="L615" s="72">
        <v>5901087045357</v>
      </c>
      <c r="M615" s="33">
        <v>8536303090</v>
      </c>
      <c r="N615" s="17" t="s">
        <v>8334</v>
      </c>
      <c r="O615" s="63" t="s">
        <v>4470</v>
      </c>
      <c r="P615" s="136" t="s">
        <v>11594</v>
      </c>
      <c r="Q615" s="7"/>
    </row>
    <row r="616" spans="1:17" ht="74.099999999999994" customHeight="1" x14ac:dyDescent="0.25">
      <c r="A616" s="196"/>
      <c r="B616" s="7" t="s">
        <v>1939</v>
      </c>
      <c r="C616" s="8" t="s">
        <v>6538</v>
      </c>
      <c r="D616" s="79" t="s">
        <v>278</v>
      </c>
      <c r="E616" s="82" t="s">
        <v>490</v>
      </c>
      <c r="F616" s="8" t="s">
        <v>1909</v>
      </c>
      <c r="G616" s="144"/>
      <c r="H616" s="10" t="s">
        <v>5795</v>
      </c>
      <c r="I616" s="10" t="s">
        <v>5781</v>
      </c>
      <c r="J616" s="30">
        <v>751.34</v>
      </c>
      <c r="K616" s="30"/>
      <c r="L616" s="72" t="s">
        <v>1940</v>
      </c>
      <c r="M616" s="33">
        <v>8536303090</v>
      </c>
      <c r="N616" s="17" t="s">
        <v>8335</v>
      </c>
      <c r="O616" s="63" t="s">
        <v>4470</v>
      </c>
      <c r="P616" s="136" t="s">
        <v>11595</v>
      </c>
      <c r="Q616" s="7"/>
    </row>
    <row r="617" spans="1:17" ht="74.099999999999994" customHeight="1" x14ac:dyDescent="0.25">
      <c r="A617" s="196"/>
      <c r="B617" s="7" t="s">
        <v>1942</v>
      </c>
      <c r="C617" s="8" t="s">
        <v>6539</v>
      </c>
      <c r="D617" s="79" t="s">
        <v>278</v>
      </c>
      <c r="E617" s="82" t="s">
        <v>490</v>
      </c>
      <c r="F617" s="8" t="s">
        <v>1909</v>
      </c>
      <c r="G617" s="144"/>
      <c r="H617" s="10" t="s">
        <v>5795</v>
      </c>
      <c r="I617" s="10" t="s">
        <v>5781</v>
      </c>
      <c r="J617" s="30">
        <v>739.83</v>
      </c>
      <c r="K617" s="30"/>
      <c r="L617" s="72">
        <v>5901087045340</v>
      </c>
      <c r="M617" s="33">
        <v>8536303090</v>
      </c>
      <c r="N617" s="17" t="s">
        <v>8336</v>
      </c>
      <c r="O617" s="63" t="s">
        <v>4470</v>
      </c>
      <c r="P617" s="136" t="s">
        <v>11596</v>
      </c>
      <c r="Q617" s="7"/>
    </row>
    <row r="618" spans="1:17" ht="74.099999999999994" customHeight="1" x14ac:dyDescent="0.25">
      <c r="A618" s="196"/>
      <c r="B618" s="7" t="s">
        <v>1944</v>
      </c>
      <c r="C618" s="8" t="s">
        <v>6540</v>
      </c>
      <c r="D618" s="79" t="s">
        <v>278</v>
      </c>
      <c r="E618" s="82" t="s">
        <v>490</v>
      </c>
      <c r="F618" s="8" t="s">
        <v>1909</v>
      </c>
      <c r="G618" s="144"/>
      <c r="H618" s="10" t="s">
        <v>5795</v>
      </c>
      <c r="I618" s="10" t="s">
        <v>5781</v>
      </c>
      <c r="J618" s="30">
        <v>758.56</v>
      </c>
      <c r="K618" s="30"/>
      <c r="L618" s="72">
        <v>5901087045364</v>
      </c>
      <c r="M618" s="33">
        <v>8536303090</v>
      </c>
      <c r="N618" s="17" t="s">
        <v>8337</v>
      </c>
      <c r="O618" s="63" t="s">
        <v>4470</v>
      </c>
      <c r="P618" s="136" t="s">
        <v>11597</v>
      </c>
      <c r="Q618" s="7"/>
    </row>
    <row r="619" spans="1:17" ht="74.099999999999994" customHeight="1" x14ac:dyDescent="0.25">
      <c r="A619" s="196"/>
      <c r="B619" s="7">
        <v>74183</v>
      </c>
      <c r="C619" s="8" t="s">
        <v>5717</v>
      </c>
      <c r="D619" s="79" t="s">
        <v>81</v>
      </c>
      <c r="E619" s="10"/>
      <c r="F619" s="8" t="s">
        <v>1945</v>
      </c>
      <c r="G619" s="144"/>
      <c r="H619" s="10" t="s">
        <v>5795</v>
      </c>
      <c r="I619" s="10" t="s">
        <v>5781</v>
      </c>
      <c r="J619" s="30">
        <v>350.21</v>
      </c>
      <c r="K619" s="30"/>
      <c r="L619" s="72" t="s">
        <v>1946</v>
      </c>
      <c r="M619" s="33">
        <v>3925908000</v>
      </c>
      <c r="N619" s="17" t="s">
        <v>7190</v>
      </c>
      <c r="O619" s="63" t="s">
        <v>4471</v>
      </c>
      <c r="P619" s="136" t="s">
        <v>11598</v>
      </c>
      <c r="Q619" s="7"/>
    </row>
    <row r="620" spans="1:17" ht="74.099999999999994" customHeight="1" x14ac:dyDescent="0.25">
      <c r="A620" s="196"/>
      <c r="B620" s="7" t="s">
        <v>1947</v>
      </c>
      <c r="C620" s="88" t="s">
        <v>6135</v>
      </c>
      <c r="D620" s="79" t="s">
        <v>278</v>
      </c>
      <c r="E620" s="89"/>
      <c r="F620" s="8" t="s">
        <v>1945</v>
      </c>
      <c r="G620" s="147"/>
      <c r="H620" s="10" t="s">
        <v>5795</v>
      </c>
      <c r="I620" s="10" t="s">
        <v>5781</v>
      </c>
      <c r="J620" s="30">
        <v>403.88</v>
      </c>
      <c r="K620" s="30"/>
      <c r="L620" s="72" t="s">
        <v>1948</v>
      </c>
      <c r="M620" s="33">
        <v>8536303090</v>
      </c>
      <c r="N620" s="17" t="s">
        <v>8338</v>
      </c>
      <c r="O620" s="63" t="s">
        <v>4471</v>
      </c>
      <c r="P620" s="136" t="s">
        <v>11599</v>
      </c>
      <c r="Q620" s="7"/>
    </row>
    <row r="621" spans="1:17" ht="74.099999999999994" customHeight="1" x14ac:dyDescent="0.25">
      <c r="A621" s="196"/>
      <c r="B621" s="7" t="s">
        <v>1949</v>
      </c>
      <c r="C621" s="8" t="s">
        <v>6136</v>
      </c>
      <c r="D621" s="79" t="s">
        <v>278</v>
      </c>
      <c r="E621" s="10"/>
      <c r="F621" s="8" t="s">
        <v>1945</v>
      </c>
      <c r="G621" s="144"/>
      <c r="H621" s="10" t="s">
        <v>5795</v>
      </c>
      <c r="I621" s="10" t="s">
        <v>5781</v>
      </c>
      <c r="J621" s="30">
        <v>392.59</v>
      </c>
      <c r="K621" s="30"/>
      <c r="L621" s="72" t="s">
        <v>1950</v>
      </c>
      <c r="M621" s="33">
        <v>8536303090</v>
      </c>
      <c r="N621" s="17" t="s">
        <v>8339</v>
      </c>
      <c r="O621" s="63" t="s">
        <v>4471</v>
      </c>
      <c r="P621" s="136" t="s">
        <v>11600</v>
      </c>
      <c r="Q621" s="7"/>
    </row>
    <row r="622" spans="1:17" ht="74.099999999999994" customHeight="1" x14ac:dyDescent="0.25">
      <c r="A622" s="196"/>
      <c r="B622" s="7" t="s">
        <v>1951</v>
      </c>
      <c r="C622" s="88" t="s">
        <v>6137</v>
      </c>
      <c r="D622" s="79" t="s">
        <v>278</v>
      </c>
      <c r="E622" s="89"/>
      <c r="F622" s="8" t="s">
        <v>1945</v>
      </c>
      <c r="G622" s="147"/>
      <c r="H622" s="10" t="s">
        <v>5795</v>
      </c>
      <c r="I622" s="10" t="s">
        <v>5781</v>
      </c>
      <c r="J622" s="30">
        <v>404.54</v>
      </c>
      <c r="K622" s="30"/>
      <c r="L622" s="72" t="s">
        <v>1952</v>
      </c>
      <c r="M622" s="33">
        <v>8536303090</v>
      </c>
      <c r="N622" s="17" t="s">
        <v>8340</v>
      </c>
      <c r="O622" s="63" t="s">
        <v>4471</v>
      </c>
      <c r="P622" s="136" t="s">
        <v>11601</v>
      </c>
      <c r="Q622" s="7"/>
    </row>
    <row r="623" spans="1:17" ht="74.099999999999994" customHeight="1" x14ac:dyDescent="0.25">
      <c r="A623" s="196"/>
      <c r="B623" s="7" t="s">
        <v>1953</v>
      </c>
      <c r="C623" s="8" t="s">
        <v>6138</v>
      </c>
      <c r="D623" s="79" t="s">
        <v>278</v>
      </c>
      <c r="E623" s="10"/>
      <c r="F623" s="8" t="s">
        <v>1945</v>
      </c>
      <c r="G623" s="144"/>
      <c r="H623" s="10" t="s">
        <v>5795</v>
      </c>
      <c r="I623" s="10" t="s">
        <v>5781</v>
      </c>
      <c r="J623" s="30">
        <v>421.22</v>
      </c>
      <c r="K623" s="30"/>
      <c r="L623" s="72" t="s">
        <v>1954</v>
      </c>
      <c r="M623" s="33">
        <v>8536303090</v>
      </c>
      <c r="N623" s="17" t="s">
        <v>8341</v>
      </c>
      <c r="O623" s="63" t="s">
        <v>4471</v>
      </c>
      <c r="P623" s="136" t="s">
        <v>11602</v>
      </c>
      <c r="Q623" s="7"/>
    </row>
    <row r="624" spans="1:17" ht="74.099999999999994" customHeight="1" x14ac:dyDescent="0.25">
      <c r="A624" s="196"/>
      <c r="B624" s="7" t="s">
        <v>1955</v>
      </c>
      <c r="C624" s="8" t="s">
        <v>6139</v>
      </c>
      <c r="D624" s="79" t="s">
        <v>278</v>
      </c>
      <c r="E624" s="10"/>
      <c r="F624" s="8" t="s">
        <v>1945</v>
      </c>
      <c r="G624" s="144"/>
      <c r="H624" s="10" t="s">
        <v>5795</v>
      </c>
      <c r="I624" s="10" t="s">
        <v>5781</v>
      </c>
      <c r="J624" s="30">
        <v>410.32</v>
      </c>
      <c r="K624" s="30"/>
      <c r="L624" s="72" t="s">
        <v>1956</v>
      </c>
      <c r="M624" s="33">
        <v>8536303090</v>
      </c>
      <c r="N624" s="17" t="s">
        <v>8342</v>
      </c>
      <c r="O624" s="63" t="s">
        <v>4471</v>
      </c>
      <c r="P624" s="136" t="s">
        <v>11603</v>
      </c>
      <c r="Q624" s="7"/>
    </row>
    <row r="625" spans="1:17" ht="74.099999999999994" customHeight="1" x14ac:dyDescent="0.25">
      <c r="A625" s="196"/>
      <c r="B625" s="7" t="s">
        <v>1957</v>
      </c>
      <c r="C625" s="8" t="s">
        <v>6140</v>
      </c>
      <c r="D625" s="79" t="s">
        <v>278</v>
      </c>
      <c r="E625" s="10"/>
      <c r="F625" s="8" t="s">
        <v>1945</v>
      </c>
      <c r="G625" s="144"/>
      <c r="H625" s="10" t="s">
        <v>5795</v>
      </c>
      <c r="I625" s="10" t="s">
        <v>5781</v>
      </c>
      <c r="J625" s="30">
        <v>423.95</v>
      </c>
      <c r="K625" s="30"/>
      <c r="L625" s="72" t="s">
        <v>1958</v>
      </c>
      <c r="M625" s="33">
        <v>8536303090</v>
      </c>
      <c r="N625" s="17" t="s">
        <v>8343</v>
      </c>
      <c r="O625" s="63" t="s">
        <v>4471</v>
      </c>
      <c r="P625" s="136" t="s">
        <v>11604</v>
      </c>
      <c r="Q625" s="7"/>
    </row>
    <row r="626" spans="1:17" ht="74.099999999999994" customHeight="1" x14ac:dyDescent="0.25">
      <c r="A626" s="196"/>
      <c r="B626" s="7" t="s">
        <v>1959</v>
      </c>
      <c r="C626" s="8" t="s">
        <v>6141</v>
      </c>
      <c r="D626" s="79" t="s">
        <v>278</v>
      </c>
      <c r="E626" s="10"/>
      <c r="F626" s="8" t="s">
        <v>1945</v>
      </c>
      <c r="G626" s="144"/>
      <c r="H626" s="10" t="s">
        <v>5795</v>
      </c>
      <c r="I626" s="10" t="s">
        <v>5781</v>
      </c>
      <c r="J626" s="30">
        <v>440.51</v>
      </c>
      <c r="K626" s="30"/>
      <c r="L626" s="72" t="s">
        <v>1960</v>
      </c>
      <c r="M626" s="33">
        <v>8536303090</v>
      </c>
      <c r="N626" s="17" t="s">
        <v>8344</v>
      </c>
      <c r="O626" s="63" t="s">
        <v>4471</v>
      </c>
      <c r="P626" s="136" t="s">
        <v>11605</v>
      </c>
      <c r="Q626" s="7"/>
    </row>
    <row r="627" spans="1:17" ht="74.099999999999994" customHeight="1" x14ac:dyDescent="0.25">
      <c r="A627" s="196"/>
      <c r="B627" s="7" t="s">
        <v>1961</v>
      </c>
      <c r="C627" s="8" t="s">
        <v>6142</v>
      </c>
      <c r="D627" s="79" t="s">
        <v>278</v>
      </c>
      <c r="E627" s="10"/>
      <c r="F627" s="8" t="s">
        <v>1945</v>
      </c>
      <c r="G627" s="144"/>
      <c r="H627" s="10" t="s">
        <v>5795</v>
      </c>
      <c r="I627" s="10" t="s">
        <v>5781</v>
      </c>
      <c r="J627" s="30">
        <v>429.61</v>
      </c>
      <c r="K627" s="30"/>
      <c r="L627" s="72" t="s">
        <v>1962</v>
      </c>
      <c r="M627" s="33">
        <v>8536303090</v>
      </c>
      <c r="N627" s="17" t="s">
        <v>8345</v>
      </c>
      <c r="O627" s="63" t="s">
        <v>4471</v>
      </c>
      <c r="P627" s="136" t="s">
        <v>11606</v>
      </c>
      <c r="Q627" s="7"/>
    </row>
    <row r="628" spans="1:17" ht="74.099999999999994" customHeight="1" x14ac:dyDescent="0.25">
      <c r="A628" s="196"/>
      <c r="B628" s="7" t="s">
        <v>1963</v>
      </c>
      <c r="C628" s="8" t="s">
        <v>6143</v>
      </c>
      <c r="D628" s="79" t="s">
        <v>278</v>
      </c>
      <c r="E628" s="10"/>
      <c r="F628" s="8" t="s">
        <v>1945</v>
      </c>
      <c r="G628" s="144"/>
      <c r="H628" s="10" t="s">
        <v>5795</v>
      </c>
      <c r="I628" s="10" t="s">
        <v>5781</v>
      </c>
      <c r="J628" s="30">
        <v>452.95</v>
      </c>
      <c r="K628" s="30"/>
      <c r="L628" s="72" t="s">
        <v>1964</v>
      </c>
      <c r="M628" s="33">
        <v>8536303090</v>
      </c>
      <c r="N628" s="17" t="s">
        <v>8346</v>
      </c>
      <c r="O628" s="63" t="s">
        <v>4471</v>
      </c>
      <c r="P628" s="136" t="s">
        <v>11607</v>
      </c>
      <c r="Q628" s="7"/>
    </row>
    <row r="629" spans="1:17" ht="74.099999999999994" customHeight="1" x14ac:dyDescent="0.25">
      <c r="A629" s="196"/>
      <c r="B629" s="7" t="s">
        <v>5049</v>
      </c>
      <c r="C629" s="90" t="s">
        <v>6144</v>
      </c>
      <c r="D629" s="79" t="s">
        <v>278</v>
      </c>
      <c r="E629" s="10"/>
      <c r="F629" s="8" t="s">
        <v>1945</v>
      </c>
      <c r="G629" s="144"/>
      <c r="H629" s="10" t="s">
        <v>5795</v>
      </c>
      <c r="I629" s="10" t="s">
        <v>5781</v>
      </c>
      <c r="J629" s="30">
        <v>451.42</v>
      </c>
      <c r="K629" s="30"/>
      <c r="L629" s="72">
        <v>5904067604339</v>
      </c>
      <c r="M629" s="33">
        <v>8536303090</v>
      </c>
      <c r="N629" s="17" t="s">
        <v>8347</v>
      </c>
      <c r="O629" s="63" t="s">
        <v>4471</v>
      </c>
      <c r="P629" s="136" t="s">
        <v>11608</v>
      </c>
      <c r="Q629" s="7"/>
    </row>
    <row r="630" spans="1:17" ht="74.099999999999994" customHeight="1" x14ac:dyDescent="0.25">
      <c r="A630" s="196"/>
      <c r="B630" s="7" t="s">
        <v>5050</v>
      </c>
      <c r="C630" s="14" t="s">
        <v>6145</v>
      </c>
      <c r="D630" s="79" t="s">
        <v>278</v>
      </c>
      <c r="E630" s="10"/>
      <c r="F630" s="8" t="s">
        <v>1945</v>
      </c>
      <c r="G630" s="144"/>
      <c r="H630" s="10" t="s">
        <v>5795</v>
      </c>
      <c r="I630" s="10" t="s">
        <v>5781</v>
      </c>
      <c r="J630" s="30">
        <v>439.86</v>
      </c>
      <c r="K630" s="30"/>
      <c r="L630" s="72">
        <v>5904067604346</v>
      </c>
      <c r="M630" s="33">
        <v>8536303090</v>
      </c>
      <c r="N630" s="17" t="s">
        <v>8348</v>
      </c>
      <c r="O630" s="63" t="s">
        <v>4471</v>
      </c>
      <c r="P630" s="136" t="s">
        <v>11609</v>
      </c>
      <c r="Q630" s="7"/>
    </row>
    <row r="631" spans="1:17" ht="74.099999999999994" customHeight="1" x14ac:dyDescent="0.25">
      <c r="A631" s="196"/>
      <c r="B631" s="7" t="s">
        <v>5051</v>
      </c>
      <c r="C631" s="90" t="s">
        <v>6146</v>
      </c>
      <c r="D631" s="79" t="s">
        <v>278</v>
      </c>
      <c r="E631" s="10"/>
      <c r="F631" s="8" t="s">
        <v>1945</v>
      </c>
      <c r="G631" s="144"/>
      <c r="H631" s="10" t="s">
        <v>5795</v>
      </c>
      <c r="I631" s="10" t="s">
        <v>5781</v>
      </c>
      <c r="J631" s="30">
        <v>428.3</v>
      </c>
      <c r="K631" s="30"/>
      <c r="L631" s="72">
        <v>5904067604353</v>
      </c>
      <c r="M631" s="33">
        <v>8536303090</v>
      </c>
      <c r="N631" s="17" t="s">
        <v>8349</v>
      </c>
      <c r="O631" s="63" t="s">
        <v>4471</v>
      </c>
      <c r="P631" s="136" t="s">
        <v>11610</v>
      </c>
      <c r="Q631" s="7"/>
    </row>
    <row r="632" spans="1:17" ht="74.099999999999994" customHeight="1" x14ac:dyDescent="0.25">
      <c r="A632" s="196"/>
      <c r="B632" s="7" t="s">
        <v>5052</v>
      </c>
      <c r="C632" s="90" t="s">
        <v>6147</v>
      </c>
      <c r="D632" s="79" t="s">
        <v>278</v>
      </c>
      <c r="E632" s="10"/>
      <c r="F632" s="8" t="s">
        <v>1945</v>
      </c>
      <c r="G632" s="144"/>
      <c r="H632" s="10" t="s">
        <v>5795</v>
      </c>
      <c r="I632" s="10" t="s">
        <v>5781</v>
      </c>
      <c r="J632" s="30">
        <v>462.98</v>
      </c>
      <c r="K632" s="30"/>
      <c r="L632" s="72">
        <v>5904067604360</v>
      </c>
      <c r="M632" s="33">
        <v>8536303090</v>
      </c>
      <c r="N632" s="17" t="s">
        <v>8350</v>
      </c>
      <c r="O632" s="63" t="s">
        <v>4471</v>
      </c>
      <c r="P632" s="136" t="s">
        <v>11611</v>
      </c>
      <c r="Q632" s="7"/>
    </row>
    <row r="633" spans="1:17" ht="74.099999999999994" customHeight="1" x14ac:dyDescent="0.25">
      <c r="A633" s="196"/>
      <c r="B633" s="7" t="s">
        <v>5053</v>
      </c>
      <c r="C633" s="90" t="s">
        <v>6148</v>
      </c>
      <c r="D633" s="79" t="s">
        <v>278</v>
      </c>
      <c r="E633" s="10"/>
      <c r="F633" s="8" t="s">
        <v>1945</v>
      </c>
      <c r="G633" s="144"/>
      <c r="H633" s="10" t="s">
        <v>5795</v>
      </c>
      <c r="I633" s="10" t="s">
        <v>5781</v>
      </c>
      <c r="J633" s="30">
        <v>475.06</v>
      </c>
      <c r="K633" s="30"/>
      <c r="L633" s="72">
        <v>5904067604377</v>
      </c>
      <c r="M633" s="33">
        <v>8536303090</v>
      </c>
      <c r="N633" s="17" t="s">
        <v>8351</v>
      </c>
      <c r="O633" s="63" t="s">
        <v>4471</v>
      </c>
      <c r="P633" s="136" t="s">
        <v>11612</v>
      </c>
      <c r="Q633" s="7"/>
    </row>
    <row r="634" spans="1:17" ht="74.099999999999994" customHeight="1" x14ac:dyDescent="0.25">
      <c r="A634" s="196"/>
      <c r="B634" s="7" t="s">
        <v>5054</v>
      </c>
      <c r="C634" s="14" t="s">
        <v>6149</v>
      </c>
      <c r="D634" s="79" t="s">
        <v>278</v>
      </c>
      <c r="E634" s="10"/>
      <c r="F634" s="8" t="s">
        <v>1945</v>
      </c>
      <c r="G634" s="144"/>
      <c r="H634" s="10" t="s">
        <v>5795</v>
      </c>
      <c r="I634" s="10" t="s">
        <v>5781</v>
      </c>
      <c r="J634" s="30">
        <v>463.49</v>
      </c>
      <c r="K634" s="30"/>
      <c r="L634" s="72">
        <v>5904067604384</v>
      </c>
      <c r="M634" s="33">
        <v>8536303090</v>
      </c>
      <c r="N634" s="17" t="s">
        <v>8352</v>
      </c>
      <c r="O634" s="63" t="s">
        <v>4471</v>
      </c>
      <c r="P634" s="136" t="s">
        <v>11613</v>
      </c>
      <c r="Q634" s="7"/>
    </row>
    <row r="635" spans="1:17" ht="74.099999999999994" customHeight="1" x14ac:dyDescent="0.25">
      <c r="A635" s="196"/>
      <c r="B635" s="7" t="s">
        <v>5055</v>
      </c>
      <c r="C635" s="90" t="s">
        <v>6150</v>
      </c>
      <c r="D635" s="79" t="s">
        <v>278</v>
      </c>
      <c r="E635" s="10"/>
      <c r="F635" s="8" t="s">
        <v>1945</v>
      </c>
      <c r="G635" s="144"/>
      <c r="H635" s="10" t="s">
        <v>5795</v>
      </c>
      <c r="I635" s="10" t="s">
        <v>5781</v>
      </c>
      <c r="J635" s="30">
        <v>451.93</v>
      </c>
      <c r="K635" s="30"/>
      <c r="L635" s="72">
        <v>5904067604414</v>
      </c>
      <c r="M635" s="33">
        <v>8536303090</v>
      </c>
      <c r="N635" s="17" t="s">
        <v>8353</v>
      </c>
      <c r="O635" s="63" t="s">
        <v>4471</v>
      </c>
      <c r="P635" s="136" t="s">
        <v>11614</v>
      </c>
      <c r="Q635" s="7"/>
    </row>
    <row r="636" spans="1:17" ht="74.099999999999994" customHeight="1" x14ac:dyDescent="0.25">
      <c r="A636" s="196"/>
      <c r="B636" s="7" t="s">
        <v>5056</v>
      </c>
      <c r="C636" s="90" t="s">
        <v>6151</v>
      </c>
      <c r="D636" s="79" t="s">
        <v>278</v>
      </c>
      <c r="E636" s="10"/>
      <c r="F636" s="8" t="s">
        <v>1945</v>
      </c>
      <c r="G636" s="144"/>
      <c r="H636" s="10" t="s">
        <v>5795</v>
      </c>
      <c r="I636" s="10" t="s">
        <v>5781</v>
      </c>
      <c r="J636" s="30">
        <v>486.62</v>
      </c>
      <c r="K636" s="30"/>
      <c r="L636" s="72">
        <v>5904067604438</v>
      </c>
      <c r="M636" s="33">
        <v>8536303090</v>
      </c>
      <c r="N636" s="17" t="s">
        <v>8354</v>
      </c>
      <c r="O636" s="63" t="s">
        <v>4471</v>
      </c>
      <c r="P636" s="136" t="s">
        <v>11615</v>
      </c>
      <c r="Q636" s="7"/>
    </row>
    <row r="637" spans="1:17" ht="74.099999999999994" customHeight="1" x14ac:dyDescent="0.25">
      <c r="A637" s="196"/>
      <c r="B637" s="7" t="s">
        <v>5057</v>
      </c>
      <c r="C637" s="90" t="s">
        <v>6152</v>
      </c>
      <c r="D637" s="79" t="s">
        <v>278</v>
      </c>
      <c r="E637" s="10"/>
      <c r="F637" s="8" t="s">
        <v>1945</v>
      </c>
      <c r="G637" s="144"/>
      <c r="H637" s="10" t="s">
        <v>5795</v>
      </c>
      <c r="I637" s="10" t="s">
        <v>5781</v>
      </c>
      <c r="J637" s="30">
        <v>494.23</v>
      </c>
      <c r="K637" s="30"/>
      <c r="L637" s="72">
        <v>5904067604407</v>
      </c>
      <c r="M637" s="33">
        <v>8536303090</v>
      </c>
      <c r="N637" s="17" t="s">
        <v>8355</v>
      </c>
      <c r="O637" s="63" t="s">
        <v>4471</v>
      </c>
      <c r="P637" s="136" t="s">
        <v>11616</v>
      </c>
      <c r="Q637" s="7"/>
    </row>
    <row r="638" spans="1:17" ht="74.099999999999994" customHeight="1" x14ac:dyDescent="0.25">
      <c r="A638" s="196"/>
      <c r="B638" s="7" t="s">
        <v>5058</v>
      </c>
      <c r="C638" s="14" t="s">
        <v>6153</v>
      </c>
      <c r="D638" s="79" t="s">
        <v>278</v>
      </c>
      <c r="E638" s="10"/>
      <c r="F638" s="8" t="s">
        <v>1945</v>
      </c>
      <c r="G638" s="144"/>
      <c r="H638" s="10" t="s">
        <v>5795</v>
      </c>
      <c r="I638" s="10" t="s">
        <v>5781</v>
      </c>
      <c r="J638" s="30">
        <v>482.67</v>
      </c>
      <c r="K638" s="30"/>
      <c r="L638" s="72">
        <v>5904067604391</v>
      </c>
      <c r="M638" s="33">
        <v>8536303090</v>
      </c>
      <c r="N638" s="17" t="s">
        <v>8356</v>
      </c>
      <c r="O638" s="63" t="s">
        <v>4471</v>
      </c>
      <c r="P638" s="136" t="s">
        <v>11617</v>
      </c>
      <c r="Q638" s="7"/>
    </row>
    <row r="639" spans="1:17" ht="74.099999999999994" customHeight="1" x14ac:dyDescent="0.25">
      <c r="A639" s="196"/>
      <c r="B639" s="7" t="s">
        <v>5059</v>
      </c>
      <c r="C639" s="90" t="s">
        <v>6154</v>
      </c>
      <c r="D639" s="79" t="s">
        <v>278</v>
      </c>
      <c r="E639" s="10"/>
      <c r="F639" s="8" t="s">
        <v>1945</v>
      </c>
      <c r="G639" s="144"/>
      <c r="H639" s="10" t="s">
        <v>5795</v>
      </c>
      <c r="I639" s="10" t="s">
        <v>5781</v>
      </c>
      <c r="J639" s="30">
        <v>471.11</v>
      </c>
      <c r="K639" s="30"/>
      <c r="L639" s="72">
        <v>5904067604421</v>
      </c>
      <c r="M639" s="33">
        <v>8536303090</v>
      </c>
      <c r="N639" s="17" t="s">
        <v>8357</v>
      </c>
      <c r="O639" s="63" t="s">
        <v>4471</v>
      </c>
      <c r="P639" s="136" t="s">
        <v>11618</v>
      </c>
      <c r="Q639" s="7"/>
    </row>
    <row r="640" spans="1:17" ht="74.099999999999994" customHeight="1" x14ac:dyDescent="0.25">
      <c r="A640" s="196"/>
      <c r="B640" s="7" t="s">
        <v>5060</v>
      </c>
      <c r="C640" s="90" t="s">
        <v>6155</v>
      </c>
      <c r="D640" s="79" t="s">
        <v>278</v>
      </c>
      <c r="E640" s="10"/>
      <c r="F640" s="8" t="s">
        <v>1945</v>
      </c>
      <c r="G640" s="144"/>
      <c r="H640" s="10" t="s">
        <v>5795</v>
      </c>
      <c r="I640" s="10" t="s">
        <v>5781</v>
      </c>
      <c r="J640" s="30">
        <v>505.79</v>
      </c>
      <c r="K640" s="30"/>
      <c r="L640" s="72">
        <v>5904067604445</v>
      </c>
      <c r="M640" s="33">
        <v>8536303090</v>
      </c>
      <c r="N640" s="17" t="s">
        <v>8358</v>
      </c>
      <c r="O640" s="63" t="s">
        <v>4471</v>
      </c>
      <c r="P640" s="136" t="s">
        <v>11619</v>
      </c>
      <c r="Q640" s="7"/>
    </row>
    <row r="641" spans="1:17" ht="74.099999999999994" customHeight="1" x14ac:dyDescent="0.25">
      <c r="A641" s="196"/>
      <c r="B641" s="7" t="s">
        <v>1965</v>
      </c>
      <c r="C641" s="8" t="s">
        <v>6156</v>
      </c>
      <c r="D641" s="79" t="s">
        <v>278</v>
      </c>
      <c r="E641" s="10"/>
      <c r="F641" s="8" t="s">
        <v>1945</v>
      </c>
      <c r="G641" s="144"/>
      <c r="H641" s="10" t="s">
        <v>5795</v>
      </c>
      <c r="I641" s="10" t="s">
        <v>5781</v>
      </c>
      <c r="J641" s="30">
        <v>434.88</v>
      </c>
      <c r="K641" s="30"/>
      <c r="L641" s="72" t="s">
        <v>1966</v>
      </c>
      <c r="M641" s="33">
        <v>8536303090</v>
      </c>
      <c r="N641" s="17" t="s">
        <v>8359</v>
      </c>
      <c r="O641" s="63" t="s">
        <v>4471</v>
      </c>
      <c r="P641" s="136" t="s">
        <v>11620</v>
      </c>
      <c r="Q641" s="7"/>
    </row>
    <row r="642" spans="1:17" ht="74.099999999999994" customHeight="1" x14ac:dyDescent="0.25">
      <c r="A642" s="196"/>
      <c r="B642" s="7" t="s">
        <v>1967</v>
      </c>
      <c r="C642" s="8" t="s">
        <v>6157</v>
      </c>
      <c r="D642" s="79" t="s">
        <v>278</v>
      </c>
      <c r="E642" s="10"/>
      <c r="F642" s="8" t="s">
        <v>1945</v>
      </c>
      <c r="G642" s="144"/>
      <c r="H642" s="10" t="s">
        <v>5795</v>
      </c>
      <c r="I642" s="10" t="s">
        <v>5781</v>
      </c>
      <c r="J642" s="30">
        <v>451.9</v>
      </c>
      <c r="K642" s="30"/>
      <c r="L642" s="72" t="s">
        <v>1968</v>
      </c>
      <c r="M642" s="33">
        <v>8536303090</v>
      </c>
      <c r="N642" s="17" t="s">
        <v>8360</v>
      </c>
      <c r="O642" s="63" t="s">
        <v>4471</v>
      </c>
      <c r="P642" s="136" t="s">
        <v>11621</v>
      </c>
      <c r="Q642" s="7"/>
    </row>
    <row r="643" spans="1:17" ht="74.099999999999994" customHeight="1" x14ac:dyDescent="0.25">
      <c r="A643" s="196"/>
      <c r="B643" s="7" t="s">
        <v>1969</v>
      </c>
      <c r="C643" s="8" t="s">
        <v>6158</v>
      </c>
      <c r="D643" s="79" t="s">
        <v>278</v>
      </c>
      <c r="E643" s="10"/>
      <c r="F643" s="8" t="s">
        <v>1945</v>
      </c>
      <c r="G643" s="144"/>
      <c r="H643" s="10" t="s">
        <v>5795</v>
      </c>
      <c r="I643" s="10" t="s">
        <v>5781</v>
      </c>
      <c r="J643" s="30">
        <v>513.71</v>
      </c>
      <c r="K643" s="30"/>
      <c r="L643" s="72" t="s">
        <v>1970</v>
      </c>
      <c r="M643" s="33">
        <v>8536303090</v>
      </c>
      <c r="N643" s="17" t="s">
        <v>8361</v>
      </c>
      <c r="O643" s="63" t="s">
        <v>4471</v>
      </c>
      <c r="P643" s="136" t="s">
        <v>11622</v>
      </c>
      <c r="Q643" s="7"/>
    </row>
    <row r="644" spans="1:17" ht="74.099999999999994" customHeight="1" x14ac:dyDescent="0.25">
      <c r="A644" s="196"/>
      <c r="B644" s="7" t="s">
        <v>1971</v>
      </c>
      <c r="C644" s="8" t="s">
        <v>6541</v>
      </c>
      <c r="D644" s="79" t="s">
        <v>278</v>
      </c>
      <c r="E644" s="82" t="s">
        <v>487</v>
      </c>
      <c r="F644" s="8" t="s">
        <v>1945</v>
      </c>
      <c r="G644" s="144"/>
      <c r="H644" s="10" t="s">
        <v>5795</v>
      </c>
      <c r="I644" s="10" t="s">
        <v>5781</v>
      </c>
      <c r="J644" s="30">
        <v>487.65</v>
      </c>
      <c r="K644" s="30"/>
      <c r="L644" s="72" t="s">
        <v>1972</v>
      </c>
      <c r="M644" s="33">
        <v>8536303090</v>
      </c>
      <c r="N644" s="17" t="s">
        <v>8362</v>
      </c>
      <c r="O644" s="63" t="s">
        <v>4471</v>
      </c>
      <c r="P644" s="136" t="s">
        <v>11623</v>
      </c>
      <c r="Q644" s="7"/>
    </row>
    <row r="645" spans="1:17" ht="74.099999999999994" customHeight="1" x14ac:dyDescent="0.25">
      <c r="A645" s="196"/>
      <c r="B645" s="7" t="s">
        <v>1973</v>
      </c>
      <c r="C645" s="8" t="s">
        <v>6542</v>
      </c>
      <c r="D645" s="79" t="s">
        <v>278</v>
      </c>
      <c r="E645" s="82" t="s">
        <v>487</v>
      </c>
      <c r="F645" s="8" t="s">
        <v>1945</v>
      </c>
      <c r="G645" s="144"/>
      <c r="H645" s="10" t="s">
        <v>5795</v>
      </c>
      <c r="I645" s="10" t="s">
        <v>5781</v>
      </c>
      <c r="J645" s="30">
        <v>479.01</v>
      </c>
      <c r="K645" s="30"/>
      <c r="L645" s="72" t="s">
        <v>1974</v>
      </c>
      <c r="M645" s="33">
        <v>8536303090</v>
      </c>
      <c r="N645" s="17" t="s">
        <v>8363</v>
      </c>
      <c r="O645" s="63" t="s">
        <v>4471</v>
      </c>
      <c r="P645" s="136" t="s">
        <v>11624</v>
      </c>
      <c r="Q645" s="7"/>
    </row>
    <row r="646" spans="1:17" ht="74.099999999999994" customHeight="1" x14ac:dyDescent="0.25">
      <c r="A646" s="196"/>
      <c r="B646" s="7" t="s">
        <v>1975</v>
      </c>
      <c r="C646" s="8" t="s">
        <v>6543</v>
      </c>
      <c r="D646" s="79" t="s">
        <v>278</v>
      </c>
      <c r="E646" s="82" t="s">
        <v>487</v>
      </c>
      <c r="F646" s="8" t="s">
        <v>1945</v>
      </c>
      <c r="G646" s="144"/>
      <c r="H646" s="10" t="s">
        <v>5795</v>
      </c>
      <c r="I646" s="10" t="s">
        <v>5781</v>
      </c>
      <c r="J646" s="30">
        <v>499.32</v>
      </c>
      <c r="K646" s="30"/>
      <c r="L646" s="72" t="s">
        <v>1976</v>
      </c>
      <c r="M646" s="33">
        <v>8536303090</v>
      </c>
      <c r="N646" s="17" t="s">
        <v>8364</v>
      </c>
      <c r="O646" s="63" t="s">
        <v>4471</v>
      </c>
      <c r="P646" s="136" t="s">
        <v>11625</v>
      </c>
      <c r="Q646" s="7"/>
    </row>
    <row r="647" spans="1:17" ht="74.099999999999994" customHeight="1" x14ac:dyDescent="0.25">
      <c r="A647" s="196"/>
      <c r="B647" s="7" t="s">
        <v>1977</v>
      </c>
      <c r="C647" s="8" t="s">
        <v>6544</v>
      </c>
      <c r="D647" s="79" t="s">
        <v>278</v>
      </c>
      <c r="E647" s="82" t="s">
        <v>490</v>
      </c>
      <c r="F647" s="8" t="s">
        <v>1945</v>
      </c>
      <c r="G647" s="144"/>
      <c r="H647" s="10" t="s">
        <v>5795</v>
      </c>
      <c r="I647" s="10" t="s">
        <v>5781</v>
      </c>
      <c r="J647" s="30">
        <v>504.17</v>
      </c>
      <c r="K647" s="30"/>
      <c r="L647" s="72" t="s">
        <v>1978</v>
      </c>
      <c r="M647" s="33">
        <v>8536303090</v>
      </c>
      <c r="N647" s="17" t="s">
        <v>8365</v>
      </c>
      <c r="O647" s="63" t="s">
        <v>4471</v>
      </c>
      <c r="P647" s="136" t="s">
        <v>11626</v>
      </c>
      <c r="Q647" s="7"/>
    </row>
    <row r="648" spans="1:17" ht="74.099999999999994" customHeight="1" x14ac:dyDescent="0.25">
      <c r="A648" s="196"/>
      <c r="B648" s="7" t="s">
        <v>1979</v>
      </c>
      <c r="C648" s="8" t="s">
        <v>6545</v>
      </c>
      <c r="D648" s="79" t="s">
        <v>278</v>
      </c>
      <c r="E648" s="82" t="s">
        <v>490</v>
      </c>
      <c r="F648" s="8" t="s">
        <v>1945</v>
      </c>
      <c r="G648" s="144"/>
      <c r="H648" s="10" t="s">
        <v>5795</v>
      </c>
      <c r="I648" s="10" t="s">
        <v>5781</v>
      </c>
      <c r="J648" s="30">
        <v>495.52</v>
      </c>
      <c r="K648" s="30"/>
      <c r="L648" s="72" t="s">
        <v>1980</v>
      </c>
      <c r="M648" s="33">
        <v>8536303090</v>
      </c>
      <c r="N648" s="17" t="s">
        <v>8366</v>
      </c>
      <c r="O648" s="63" t="s">
        <v>4471</v>
      </c>
      <c r="P648" s="136" t="s">
        <v>11627</v>
      </c>
      <c r="Q648" s="7"/>
    </row>
    <row r="649" spans="1:17" ht="74.099999999999994" customHeight="1" x14ac:dyDescent="0.25">
      <c r="A649" s="196"/>
      <c r="B649" s="7" t="s">
        <v>1981</v>
      </c>
      <c r="C649" s="8" t="s">
        <v>6546</v>
      </c>
      <c r="D649" s="79" t="s">
        <v>278</v>
      </c>
      <c r="E649" s="82" t="s">
        <v>490</v>
      </c>
      <c r="F649" s="8" t="s">
        <v>1945</v>
      </c>
      <c r="G649" s="144"/>
      <c r="H649" s="10" t="s">
        <v>5795</v>
      </c>
      <c r="I649" s="10" t="s">
        <v>5781</v>
      </c>
      <c r="J649" s="30">
        <v>516.5</v>
      </c>
      <c r="K649" s="30"/>
      <c r="L649" s="72" t="s">
        <v>1982</v>
      </c>
      <c r="M649" s="33">
        <v>8536303090</v>
      </c>
      <c r="N649" s="17" t="s">
        <v>8367</v>
      </c>
      <c r="O649" s="63" t="s">
        <v>4471</v>
      </c>
      <c r="P649" s="136" t="s">
        <v>11628</v>
      </c>
      <c r="Q649" s="7"/>
    </row>
    <row r="650" spans="1:17" ht="74.099999999999994" customHeight="1" x14ac:dyDescent="0.25">
      <c r="A650" s="196"/>
      <c r="B650" s="15" t="s">
        <v>5034</v>
      </c>
      <c r="C650" s="14" t="s">
        <v>6159</v>
      </c>
      <c r="D650" s="79" t="s">
        <v>278</v>
      </c>
      <c r="E650" s="82" t="s">
        <v>487</v>
      </c>
      <c r="F650" s="8" t="s">
        <v>1945</v>
      </c>
      <c r="G650" s="144"/>
      <c r="H650" s="10" t="s">
        <v>5795</v>
      </c>
      <c r="I650" s="10" t="s">
        <v>5781</v>
      </c>
      <c r="J650" s="30">
        <v>516.79</v>
      </c>
      <c r="K650" s="30"/>
      <c r="L650" s="72">
        <v>5904067604452</v>
      </c>
      <c r="M650" s="33">
        <v>8536303090</v>
      </c>
      <c r="N650" s="17" t="s">
        <v>8368</v>
      </c>
      <c r="O650" s="63" t="s">
        <v>4471</v>
      </c>
      <c r="P650" s="136" t="s">
        <v>11629</v>
      </c>
      <c r="Q650" s="7"/>
    </row>
    <row r="651" spans="1:17" ht="74.099999999999994" customHeight="1" x14ac:dyDescent="0.25">
      <c r="A651" s="196"/>
      <c r="B651" s="15" t="s">
        <v>5035</v>
      </c>
      <c r="C651" s="14" t="s">
        <v>6160</v>
      </c>
      <c r="D651" s="79" t="s">
        <v>278</v>
      </c>
      <c r="E651" s="82" t="s">
        <v>487</v>
      </c>
      <c r="F651" s="8" t="s">
        <v>1945</v>
      </c>
      <c r="G651" s="144"/>
      <c r="H651" s="10" t="s">
        <v>5795</v>
      </c>
      <c r="I651" s="10" t="s">
        <v>5781</v>
      </c>
      <c r="J651" s="30">
        <v>505.23</v>
      </c>
      <c r="K651" s="30"/>
      <c r="L651" s="72">
        <v>5904067604490</v>
      </c>
      <c r="M651" s="33">
        <v>8536303090</v>
      </c>
      <c r="N651" s="17" t="s">
        <v>8369</v>
      </c>
      <c r="O651" s="63" t="s">
        <v>4471</v>
      </c>
      <c r="P651" s="136" t="s">
        <v>11630</v>
      </c>
      <c r="Q651" s="7"/>
    </row>
    <row r="652" spans="1:17" ht="74.099999999999994" customHeight="1" x14ac:dyDescent="0.25">
      <c r="A652" s="196"/>
      <c r="B652" s="15" t="s">
        <v>5036</v>
      </c>
      <c r="C652" s="14" t="s">
        <v>6161</v>
      </c>
      <c r="D652" s="79" t="s">
        <v>278</v>
      </c>
      <c r="E652" s="82" t="s">
        <v>487</v>
      </c>
      <c r="F652" s="8" t="s">
        <v>1945</v>
      </c>
      <c r="G652" s="144"/>
      <c r="H652" s="10" t="s">
        <v>5795</v>
      </c>
      <c r="I652" s="10" t="s">
        <v>5781</v>
      </c>
      <c r="J652" s="30">
        <v>528.35</v>
      </c>
      <c r="K652" s="30"/>
      <c r="L652" s="72">
        <v>5904067604537</v>
      </c>
      <c r="M652" s="33">
        <v>8536303090</v>
      </c>
      <c r="N652" s="17" t="s">
        <v>8370</v>
      </c>
      <c r="O652" s="63" t="s">
        <v>4471</v>
      </c>
      <c r="P652" s="136" t="s">
        <v>11631</v>
      </c>
      <c r="Q652" s="7"/>
    </row>
    <row r="653" spans="1:17" ht="74.099999999999994" customHeight="1" x14ac:dyDescent="0.25">
      <c r="A653" s="196"/>
      <c r="B653" s="15" t="s">
        <v>5037</v>
      </c>
      <c r="C653" s="14" t="s">
        <v>6162</v>
      </c>
      <c r="D653" s="79" t="s">
        <v>278</v>
      </c>
      <c r="E653" s="82" t="s">
        <v>490</v>
      </c>
      <c r="F653" s="8" t="s">
        <v>1945</v>
      </c>
      <c r="G653" s="144"/>
      <c r="H653" s="10" t="s">
        <v>5795</v>
      </c>
      <c r="I653" s="10" t="s">
        <v>5781</v>
      </c>
      <c r="J653" s="30">
        <v>533.30999999999995</v>
      </c>
      <c r="K653" s="30"/>
      <c r="L653" s="72">
        <v>5904067604469</v>
      </c>
      <c r="M653" s="33">
        <v>8536303090</v>
      </c>
      <c r="N653" s="17" t="s">
        <v>8371</v>
      </c>
      <c r="O653" s="63" t="s">
        <v>4471</v>
      </c>
      <c r="P653" s="136" t="s">
        <v>11632</v>
      </c>
      <c r="Q653" s="7"/>
    </row>
    <row r="654" spans="1:17" ht="74.099999999999994" customHeight="1" x14ac:dyDescent="0.25">
      <c r="A654" s="196"/>
      <c r="B654" s="15" t="s">
        <v>5038</v>
      </c>
      <c r="C654" s="14" t="s">
        <v>6163</v>
      </c>
      <c r="D654" s="79" t="s">
        <v>278</v>
      </c>
      <c r="E654" s="82" t="s">
        <v>490</v>
      </c>
      <c r="F654" s="8" t="s">
        <v>1945</v>
      </c>
      <c r="G654" s="144"/>
      <c r="H654" s="10" t="s">
        <v>5795</v>
      </c>
      <c r="I654" s="10" t="s">
        <v>5781</v>
      </c>
      <c r="J654" s="30">
        <v>521.75</v>
      </c>
      <c r="K654" s="30"/>
      <c r="L654" s="72">
        <v>5904067604506</v>
      </c>
      <c r="M654" s="33">
        <v>8536303090</v>
      </c>
      <c r="N654" s="17" t="s">
        <v>8372</v>
      </c>
      <c r="O654" s="63" t="s">
        <v>4471</v>
      </c>
      <c r="P654" s="136" t="s">
        <v>11633</v>
      </c>
      <c r="Q654" s="7"/>
    </row>
    <row r="655" spans="1:17" ht="74.099999999999994" customHeight="1" x14ac:dyDescent="0.25">
      <c r="A655" s="196"/>
      <c r="B655" s="15" t="s">
        <v>5039</v>
      </c>
      <c r="C655" s="14" t="s">
        <v>6164</v>
      </c>
      <c r="D655" s="79" t="s">
        <v>278</v>
      </c>
      <c r="E655" s="82" t="s">
        <v>490</v>
      </c>
      <c r="F655" s="8" t="s">
        <v>1945</v>
      </c>
      <c r="G655" s="144"/>
      <c r="H655" s="10" t="s">
        <v>5795</v>
      </c>
      <c r="I655" s="10" t="s">
        <v>5781</v>
      </c>
      <c r="J655" s="30">
        <v>544.87</v>
      </c>
      <c r="K655" s="30"/>
      <c r="L655" s="72">
        <v>5904067604544</v>
      </c>
      <c r="M655" s="33">
        <v>8536303090</v>
      </c>
      <c r="N655" s="17" t="s">
        <v>8373</v>
      </c>
      <c r="O655" s="63" t="s">
        <v>4471</v>
      </c>
      <c r="P655" s="136" t="s">
        <v>11634</v>
      </c>
      <c r="Q655" s="7"/>
    </row>
    <row r="656" spans="1:17" ht="74.099999999999994" customHeight="1" x14ac:dyDescent="0.25">
      <c r="A656" s="196"/>
      <c r="B656" s="15" t="s">
        <v>5040</v>
      </c>
      <c r="C656" s="14" t="s">
        <v>6165</v>
      </c>
      <c r="D656" s="79" t="s">
        <v>278</v>
      </c>
      <c r="E656" s="82" t="s">
        <v>487</v>
      </c>
      <c r="F656" s="8" t="s">
        <v>1945</v>
      </c>
      <c r="G656" s="144"/>
      <c r="H656" s="10" t="s">
        <v>5795</v>
      </c>
      <c r="I656" s="10" t="s">
        <v>5781</v>
      </c>
      <c r="J656" s="30">
        <v>535.58000000000004</v>
      </c>
      <c r="K656" s="30"/>
      <c r="L656" s="72">
        <v>5904067604476</v>
      </c>
      <c r="M656" s="33">
        <v>8536303090</v>
      </c>
      <c r="N656" s="17" t="s">
        <v>8374</v>
      </c>
      <c r="O656" s="63" t="s">
        <v>4471</v>
      </c>
      <c r="P656" s="136" t="s">
        <v>11635</v>
      </c>
      <c r="Q656" s="7"/>
    </row>
    <row r="657" spans="1:17" ht="74.099999999999994" customHeight="1" x14ac:dyDescent="0.25">
      <c r="A657" s="196"/>
      <c r="B657" s="15" t="s">
        <v>5041</v>
      </c>
      <c r="C657" s="14" t="s">
        <v>6166</v>
      </c>
      <c r="D657" s="79" t="s">
        <v>278</v>
      </c>
      <c r="E657" s="82" t="s">
        <v>487</v>
      </c>
      <c r="F657" s="8" t="s">
        <v>1945</v>
      </c>
      <c r="G657" s="144"/>
      <c r="H657" s="10" t="s">
        <v>5795</v>
      </c>
      <c r="I657" s="10" t="s">
        <v>5781</v>
      </c>
      <c r="J657" s="30">
        <v>524.02</v>
      </c>
      <c r="K657" s="30"/>
      <c r="L657" s="72">
        <v>5904067604513</v>
      </c>
      <c r="M657" s="33">
        <v>8536303090</v>
      </c>
      <c r="N657" s="17" t="s">
        <v>8375</v>
      </c>
      <c r="O657" s="63" t="s">
        <v>4471</v>
      </c>
      <c r="P657" s="136" t="s">
        <v>11636</v>
      </c>
      <c r="Q657" s="7"/>
    </row>
    <row r="658" spans="1:17" ht="74.099999999999994" customHeight="1" x14ac:dyDescent="0.25">
      <c r="A658" s="196"/>
      <c r="B658" s="15" t="s">
        <v>5042</v>
      </c>
      <c r="C658" s="14" t="s">
        <v>6167</v>
      </c>
      <c r="D658" s="79" t="s">
        <v>278</v>
      </c>
      <c r="E658" s="82" t="s">
        <v>487</v>
      </c>
      <c r="F658" s="8" t="s">
        <v>1945</v>
      </c>
      <c r="G658" s="144"/>
      <c r="H658" s="10" t="s">
        <v>5795</v>
      </c>
      <c r="I658" s="10" t="s">
        <v>5781</v>
      </c>
      <c r="J658" s="30">
        <v>547.14</v>
      </c>
      <c r="K658" s="30"/>
      <c r="L658" s="72">
        <v>5904067604551</v>
      </c>
      <c r="M658" s="33">
        <v>8536303090</v>
      </c>
      <c r="N658" s="17" t="s">
        <v>8376</v>
      </c>
      <c r="O658" s="63" t="s">
        <v>4471</v>
      </c>
      <c r="P658" s="136" t="s">
        <v>11637</v>
      </c>
      <c r="Q658" s="7"/>
    </row>
    <row r="659" spans="1:17" ht="74.099999999999994" customHeight="1" x14ac:dyDescent="0.25">
      <c r="A659" s="196"/>
      <c r="B659" s="15" t="s">
        <v>5043</v>
      </c>
      <c r="C659" s="14" t="s">
        <v>6168</v>
      </c>
      <c r="D659" s="79" t="s">
        <v>278</v>
      </c>
      <c r="E659" s="82" t="s">
        <v>490</v>
      </c>
      <c r="F659" s="8" t="s">
        <v>1945</v>
      </c>
      <c r="G659" s="144"/>
      <c r="H659" s="10" t="s">
        <v>5795</v>
      </c>
      <c r="I659" s="10" t="s">
        <v>5781</v>
      </c>
      <c r="J659" s="30">
        <v>552.1</v>
      </c>
      <c r="K659" s="30"/>
      <c r="L659" s="72">
        <v>5904067604483</v>
      </c>
      <c r="M659" s="33">
        <v>8536303090</v>
      </c>
      <c r="N659" s="17" t="s">
        <v>8377</v>
      </c>
      <c r="O659" s="63" t="s">
        <v>4471</v>
      </c>
      <c r="P659" s="136" t="s">
        <v>11638</v>
      </c>
      <c r="Q659" s="7"/>
    </row>
    <row r="660" spans="1:17" ht="74.099999999999994" customHeight="1" x14ac:dyDescent="0.25">
      <c r="A660" s="196"/>
      <c r="B660" s="15" t="s">
        <v>5044</v>
      </c>
      <c r="C660" s="14" t="s">
        <v>6169</v>
      </c>
      <c r="D660" s="79" t="s">
        <v>278</v>
      </c>
      <c r="E660" s="82" t="s">
        <v>490</v>
      </c>
      <c r="F660" s="8" t="s">
        <v>1945</v>
      </c>
      <c r="G660" s="144"/>
      <c r="H660" s="10" t="s">
        <v>5795</v>
      </c>
      <c r="I660" s="10" t="s">
        <v>5781</v>
      </c>
      <c r="J660" s="30">
        <v>540.53</v>
      </c>
      <c r="K660" s="30"/>
      <c r="L660" s="72">
        <v>5904067604520</v>
      </c>
      <c r="M660" s="33">
        <v>8536303090</v>
      </c>
      <c r="N660" s="17" t="s">
        <v>8378</v>
      </c>
      <c r="O660" s="63" t="s">
        <v>4471</v>
      </c>
      <c r="P660" s="136" t="s">
        <v>11639</v>
      </c>
      <c r="Q660" s="7"/>
    </row>
    <row r="661" spans="1:17" ht="74.099999999999994" customHeight="1" x14ac:dyDescent="0.25">
      <c r="A661" s="196"/>
      <c r="B661" s="15" t="s">
        <v>5045</v>
      </c>
      <c r="C661" s="14" t="s">
        <v>6170</v>
      </c>
      <c r="D661" s="79" t="s">
        <v>278</v>
      </c>
      <c r="E661" s="82" t="s">
        <v>490</v>
      </c>
      <c r="F661" s="8" t="s">
        <v>1945</v>
      </c>
      <c r="G661" s="144"/>
      <c r="H661" s="10" t="s">
        <v>5795</v>
      </c>
      <c r="I661" s="10" t="s">
        <v>5781</v>
      </c>
      <c r="J661" s="30">
        <v>563.66</v>
      </c>
      <c r="K661" s="30"/>
      <c r="L661" s="72">
        <v>5904067604568</v>
      </c>
      <c r="M661" s="33">
        <v>8536303090</v>
      </c>
      <c r="N661" s="17" t="s">
        <v>8379</v>
      </c>
      <c r="O661" s="63" t="s">
        <v>4471</v>
      </c>
      <c r="P661" s="136" t="s">
        <v>11640</v>
      </c>
      <c r="Q661" s="7"/>
    </row>
    <row r="662" spans="1:17" ht="74.099999999999994" customHeight="1" x14ac:dyDescent="0.25">
      <c r="A662" s="196"/>
      <c r="B662" s="7">
        <v>74191</v>
      </c>
      <c r="C662" s="14" t="s">
        <v>5718</v>
      </c>
      <c r="D662" s="79" t="s">
        <v>81</v>
      </c>
      <c r="E662" s="10"/>
      <c r="F662" s="185" t="s">
        <v>421</v>
      </c>
      <c r="G662" s="144"/>
      <c r="H662" s="10" t="s">
        <v>5795</v>
      </c>
      <c r="I662" s="10" t="s">
        <v>5781</v>
      </c>
      <c r="J662" s="30">
        <v>592.77</v>
      </c>
      <c r="K662" s="30"/>
      <c r="L662" s="91" t="s">
        <v>5215</v>
      </c>
      <c r="M662" s="33">
        <v>8536303090</v>
      </c>
      <c r="N662" s="17" t="s">
        <v>7191</v>
      </c>
      <c r="O662" s="63" t="s">
        <v>4472</v>
      </c>
      <c r="P662" s="136" t="s">
        <v>11641</v>
      </c>
      <c r="Q662" s="7"/>
    </row>
    <row r="663" spans="1:17" ht="74.099999999999994" customHeight="1" x14ac:dyDescent="0.25">
      <c r="A663" s="196"/>
      <c r="B663" s="184" t="s">
        <v>1985</v>
      </c>
      <c r="C663" s="185" t="s">
        <v>6171</v>
      </c>
      <c r="D663" s="79" t="s">
        <v>278</v>
      </c>
      <c r="E663" s="186"/>
      <c r="F663" s="185" t="s">
        <v>421</v>
      </c>
      <c r="G663" s="187"/>
      <c r="H663" s="86" t="s">
        <v>5795</v>
      </c>
      <c r="I663" s="10" t="s">
        <v>5781</v>
      </c>
      <c r="J663" s="30">
        <v>843.49</v>
      </c>
      <c r="K663" s="30"/>
      <c r="L663" s="87">
        <v>5901087044602</v>
      </c>
      <c r="M663" s="33">
        <v>8536303090</v>
      </c>
      <c r="N663" s="17" t="s">
        <v>8380</v>
      </c>
      <c r="O663" s="63" t="s">
        <v>4472</v>
      </c>
      <c r="P663" s="136" t="s">
        <v>11642</v>
      </c>
      <c r="Q663" s="188"/>
    </row>
    <row r="664" spans="1:17" ht="74.099999999999994" customHeight="1" x14ac:dyDescent="0.25">
      <c r="A664" s="196"/>
      <c r="B664" s="184" t="s">
        <v>1986</v>
      </c>
      <c r="C664" s="185" t="s">
        <v>6172</v>
      </c>
      <c r="D664" s="79" t="s">
        <v>278</v>
      </c>
      <c r="E664" s="186"/>
      <c r="F664" s="185" t="s">
        <v>421</v>
      </c>
      <c r="G664" s="187"/>
      <c r="H664" s="86" t="s">
        <v>5795</v>
      </c>
      <c r="I664" s="10" t="s">
        <v>5781</v>
      </c>
      <c r="J664" s="30">
        <v>830.83</v>
      </c>
      <c r="K664" s="30"/>
      <c r="L664" s="87">
        <v>5901087044619</v>
      </c>
      <c r="M664" s="33">
        <v>8536303090</v>
      </c>
      <c r="N664" s="17" t="s">
        <v>8381</v>
      </c>
      <c r="O664" s="63" t="s">
        <v>4472</v>
      </c>
      <c r="P664" s="136" t="s">
        <v>11643</v>
      </c>
      <c r="Q664" s="188"/>
    </row>
    <row r="665" spans="1:17" ht="74.099999999999994" customHeight="1" x14ac:dyDescent="0.25">
      <c r="A665" s="196"/>
      <c r="B665" s="184" t="s">
        <v>1987</v>
      </c>
      <c r="C665" s="185" t="s">
        <v>6173</v>
      </c>
      <c r="D665" s="79" t="s">
        <v>278</v>
      </c>
      <c r="E665" s="186"/>
      <c r="F665" s="185" t="s">
        <v>421</v>
      </c>
      <c r="G665" s="187"/>
      <c r="H665" s="86" t="s">
        <v>5795</v>
      </c>
      <c r="I665" s="10" t="s">
        <v>5781</v>
      </c>
      <c r="J665" s="30">
        <v>818.16</v>
      </c>
      <c r="K665" s="30"/>
      <c r="L665" s="87">
        <v>5901087044626</v>
      </c>
      <c r="M665" s="33">
        <v>8536303090</v>
      </c>
      <c r="N665" s="17" t="s">
        <v>8382</v>
      </c>
      <c r="O665" s="63" t="s">
        <v>4472</v>
      </c>
      <c r="P665" s="136" t="s">
        <v>11644</v>
      </c>
      <c r="Q665" s="188"/>
    </row>
    <row r="666" spans="1:17" ht="74.099999999999994" customHeight="1" x14ac:dyDescent="0.25">
      <c r="A666" s="196"/>
      <c r="B666" s="184" t="s">
        <v>1983</v>
      </c>
      <c r="C666" s="185" t="s">
        <v>6174</v>
      </c>
      <c r="D666" s="79" t="s">
        <v>278</v>
      </c>
      <c r="E666" s="186"/>
      <c r="F666" s="185" t="s">
        <v>421</v>
      </c>
      <c r="G666" s="187"/>
      <c r="H666" s="86" t="s">
        <v>5795</v>
      </c>
      <c r="I666" s="10" t="s">
        <v>5781</v>
      </c>
      <c r="J666" s="30">
        <v>788.16</v>
      </c>
      <c r="K666" s="30"/>
      <c r="L666" s="87">
        <v>5901087044572</v>
      </c>
      <c r="M666" s="33">
        <v>8536303090</v>
      </c>
      <c r="N666" s="17" t="s">
        <v>8383</v>
      </c>
      <c r="O666" s="63" t="s">
        <v>4472</v>
      </c>
      <c r="P666" s="136" t="s">
        <v>11645</v>
      </c>
      <c r="Q666" s="188"/>
    </row>
    <row r="667" spans="1:17" ht="74.099999999999994" customHeight="1" x14ac:dyDescent="0.25">
      <c r="A667" s="196"/>
      <c r="B667" s="184" t="s">
        <v>1984</v>
      </c>
      <c r="C667" s="185" t="s">
        <v>6175</v>
      </c>
      <c r="D667" s="79" t="s">
        <v>278</v>
      </c>
      <c r="E667" s="186"/>
      <c r="F667" s="185" t="s">
        <v>421</v>
      </c>
      <c r="G667" s="187"/>
      <c r="H667" s="86" t="s">
        <v>5795</v>
      </c>
      <c r="I667" s="10" t="s">
        <v>5781</v>
      </c>
      <c r="J667" s="30">
        <v>815.47</v>
      </c>
      <c r="K667" s="30"/>
      <c r="L667" s="87">
        <v>5901087044596</v>
      </c>
      <c r="M667" s="33">
        <v>8536303090</v>
      </c>
      <c r="N667" s="17" t="s">
        <v>8384</v>
      </c>
      <c r="O667" s="63" t="s">
        <v>4472</v>
      </c>
      <c r="P667" s="136" t="s">
        <v>11646</v>
      </c>
      <c r="Q667" s="188"/>
    </row>
    <row r="668" spans="1:17" ht="74.099999999999994" customHeight="1" x14ac:dyDescent="0.25">
      <c r="A668" s="196"/>
      <c r="B668" s="184" t="s">
        <v>1990</v>
      </c>
      <c r="C668" s="185" t="s">
        <v>6176</v>
      </c>
      <c r="D668" s="79" t="s">
        <v>278</v>
      </c>
      <c r="E668" s="186"/>
      <c r="F668" s="185" t="s">
        <v>421</v>
      </c>
      <c r="G668" s="187"/>
      <c r="H668" s="86" t="s">
        <v>5795</v>
      </c>
      <c r="I668" s="10" t="s">
        <v>5781</v>
      </c>
      <c r="J668" s="30">
        <v>859.65</v>
      </c>
      <c r="K668" s="30"/>
      <c r="L668" s="87">
        <v>5901087044657</v>
      </c>
      <c r="M668" s="33">
        <v>8536303090</v>
      </c>
      <c r="N668" s="17" t="s">
        <v>8385</v>
      </c>
      <c r="O668" s="63" t="s">
        <v>4472</v>
      </c>
      <c r="P668" s="136" t="s">
        <v>11647</v>
      </c>
      <c r="Q668" s="188"/>
    </row>
    <row r="669" spans="1:17" ht="74.099999999999994" customHeight="1" x14ac:dyDescent="0.25">
      <c r="A669" s="196"/>
      <c r="B669" s="184" t="s">
        <v>1991</v>
      </c>
      <c r="C669" s="185" t="s">
        <v>6177</v>
      </c>
      <c r="D669" s="79" t="s">
        <v>278</v>
      </c>
      <c r="E669" s="186"/>
      <c r="F669" s="185" t="s">
        <v>421</v>
      </c>
      <c r="G669" s="187"/>
      <c r="H669" s="86" t="s">
        <v>5795</v>
      </c>
      <c r="I669" s="10" t="s">
        <v>5781</v>
      </c>
      <c r="J669" s="30">
        <v>864.22</v>
      </c>
      <c r="K669" s="30"/>
      <c r="L669" s="87">
        <v>5901087044664</v>
      </c>
      <c r="M669" s="33">
        <v>8536303090</v>
      </c>
      <c r="N669" s="17" t="s">
        <v>8386</v>
      </c>
      <c r="O669" s="63" t="s">
        <v>4472</v>
      </c>
      <c r="P669" s="136" t="s">
        <v>11648</v>
      </c>
      <c r="Q669" s="188"/>
    </row>
    <row r="670" spans="1:17" ht="74.099999999999994" customHeight="1" x14ac:dyDescent="0.25">
      <c r="A670" s="196"/>
      <c r="B670" s="184" t="s">
        <v>1992</v>
      </c>
      <c r="C670" s="185" t="s">
        <v>6178</v>
      </c>
      <c r="D670" s="79" t="s">
        <v>278</v>
      </c>
      <c r="E670" s="186"/>
      <c r="F670" s="185" t="s">
        <v>421</v>
      </c>
      <c r="G670" s="187"/>
      <c r="H670" s="86" t="s">
        <v>5795</v>
      </c>
      <c r="I670" s="10" t="s">
        <v>5781</v>
      </c>
      <c r="J670" s="30">
        <v>851.56</v>
      </c>
      <c r="K670" s="30"/>
      <c r="L670" s="87">
        <v>5901087044589</v>
      </c>
      <c r="M670" s="33">
        <v>8536303090</v>
      </c>
      <c r="N670" s="17" t="s">
        <v>8387</v>
      </c>
      <c r="O670" s="63" t="s">
        <v>4472</v>
      </c>
      <c r="P670" s="136" t="s">
        <v>11649</v>
      </c>
      <c r="Q670" s="188"/>
    </row>
    <row r="671" spans="1:17" ht="74.099999999999994" customHeight="1" x14ac:dyDescent="0.25">
      <c r="A671" s="196"/>
      <c r="B671" s="184" t="s">
        <v>1988</v>
      </c>
      <c r="C671" s="185" t="s">
        <v>6179</v>
      </c>
      <c r="D671" s="79" t="s">
        <v>278</v>
      </c>
      <c r="E671" s="186"/>
      <c r="F671" s="185" t="s">
        <v>421</v>
      </c>
      <c r="G671" s="187"/>
      <c r="H671" s="86" t="s">
        <v>5795</v>
      </c>
      <c r="I671" s="10" t="s">
        <v>5781</v>
      </c>
      <c r="J671" s="30">
        <v>821.55</v>
      </c>
      <c r="K671" s="30"/>
      <c r="L671" s="87">
        <v>5901087044633</v>
      </c>
      <c r="M671" s="33">
        <v>8536303090</v>
      </c>
      <c r="N671" s="17" t="s">
        <v>8388</v>
      </c>
      <c r="O671" s="63" t="s">
        <v>4472</v>
      </c>
      <c r="P671" s="136" t="s">
        <v>11650</v>
      </c>
      <c r="Q671" s="188"/>
    </row>
    <row r="672" spans="1:17" ht="74.099999999999994" customHeight="1" x14ac:dyDescent="0.25">
      <c r="A672" s="196"/>
      <c r="B672" s="184" t="s">
        <v>1989</v>
      </c>
      <c r="C672" s="185" t="s">
        <v>6180</v>
      </c>
      <c r="D672" s="79" t="s">
        <v>278</v>
      </c>
      <c r="E672" s="186"/>
      <c r="F672" s="185" t="s">
        <v>421</v>
      </c>
      <c r="G672" s="187"/>
      <c r="H672" s="86" t="s">
        <v>5795</v>
      </c>
      <c r="I672" s="10" t="s">
        <v>5781</v>
      </c>
      <c r="J672" s="30">
        <v>872.2</v>
      </c>
      <c r="K672" s="30"/>
      <c r="L672" s="87">
        <v>5901087044640</v>
      </c>
      <c r="M672" s="33">
        <v>8536303090</v>
      </c>
      <c r="N672" s="17" t="s">
        <v>8389</v>
      </c>
      <c r="O672" s="63" t="s">
        <v>4472</v>
      </c>
      <c r="P672" s="136" t="s">
        <v>11651</v>
      </c>
      <c r="Q672" s="188"/>
    </row>
    <row r="673" spans="1:17" ht="74.099999999999994" customHeight="1" x14ac:dyDescent="0.25">
      <c r="A673" s="196"/>
      <c r="B673" s="7" t="s">
        <v>5061</v>
      </c>
      <c r="C673" s="185" t="s">
        <v>6181</v>
      </c>
      <c r="D673" s="79" t="s">
        <v>278</v>
      </c>
      <c r="E673" s="186"/>
      <c r="F673" s="185" t="s">
        <v>421</v>
      </c>
      <c r="G673" s="187"/>
      <c r="H673" s="86" t="s">
        <v>5795</v>
      </c>
      <c r="I673" s="10" t="s">
        <v>5781</v>
      </c>
      <c r="J673" s="30">
        <v>883.41</v>
      </c>
      <c r="K673" s="30"/>
      <c r="L673" s="87">
        <v>5904067604575</v>
      </c>
      <c r="M673" s="33">
        <v>8536303090</v>
      </c>
      <c r="N673" s="17" t="s">
        <v>8390</v>
      </c>
      <c r="O673" s="63" t="s">
        <v>4472</v>
      </c>
      <c r="P673" s="136" t="s">
        <v>11652</v>
      </c>
      <c r="Q673" s="188"/>
    </row>
    <row r="674" spans="1:17" ht="74.099999999999994" customHeight="1" x14ac:dyDescent="0.25">
      <c r="A674" s="196"/>
      <c r="B674" s="7" t="s">
        <v>5062</v>
      </c>
      <c r="C674" s="185" t="s">
        <v>6182</v>
      </c>
      <c r="D674" s="79" t="s">
        <v>278</v>
      </c>
      <c r="E674" s="186"/>
      <c r="F674" s="185" t="s">
        <v>421</v>
      </c>
      <c r="G674" s="187"/>
      <c r="H674" s="86" t="s">
        <v>5795</v>
      </c>
      <c r="I674" s="10" t="s">
        <v>5781</v>
      </c>
      <c r="J674" s="30">
        <v>871.85</v>
      </c>
      <c r="K674" s="30"/>
      <c r="L674" s="87">
        <v>5904067604582</v>
      </c>
      <c r="M674" s="33">
        <v>8536303090</v>
      </c>
      <c r="N674" s="17" t="s">
        <v>8391</v>
      </c>
      <c r="O674" s="63" t="s">
        <v>4472</v>
      </c>
      <c r="P674" s="136" t="s">
        <v>11653</v>
      </c>
      <c r="Q674" s="188"/>
    </row>
    <row r="675" spans="1:17" ht="74.099999999999994" customHeight="1" x14ac:dyDescent="0.25">
      <c r="A675" s="196"/>
      <c r="B675" s="7" t="s">
        <v>5063</v>
      </c>
      <c r="C675" s="185" t="s">
        <v>6183</v>
      </c>
      <c r="D675" s="79" t="s">
        <v>278</v>
      </c>
      <c r="E675" s="186"/>
      <c r="F675" s="185" t="s">
        <v>421</v>
      </c>
      <c r="G675" s="187"/>
      <c r="H675" s="86" t="s">
        <v>5795</v>
      </c>
      <c r="I675" s="10" t="s">
        <v>5781</v>
      </c>
      <c r="J675" s="30">
        <v>860.28</v>
      </c>
      <c r="K675" s="30"/>
      <c r="L675" s="87">
        <v>5904067604599</v>
      </c>
      <c r="M675" s="33">
        <v>8536303090</v>
      </c>
      <c r="N675" s="17" t="s">
        <v>8392</v>
      </c>
      <c r="O675" s="63" t="s">
        <v>4472</v>
      </c>
      <c r="P675" s="136" t="s">
        <v>11654</v>
      </c>
      <c r="Q675" s="188"/>
    </row>
    <row r="676" spans="1:17" ht="74.099999999999994" customHeight="1" x14ac:dyDescent="0.25">
      <c r="A676" s="196"/>
      <c r="B676" s="7" t="s">
        <v>5064</v>
      </c>
      <c r="C676" s="185" t="s">
        <v>6184</v>
      </c>
      <c r="D676" s="79" t="s">
        <v>278</v>
      </c>
      <c r="E676" s="186"/>
      <c r="F676" s="185" t="s">
        <v>421</v>
      </c>
      <c r="G676" s="187"/>
      <c r="H676" s="86" t="s">
        <v>5795</v>
      </c>
      <c r="I676" s="10" t="s">
        <v>5781</v>
      </c>
      <c r="J676" s="30">
        <v>848.72</v>
      </c>
      <c r="K676" s="30"/>
      <c r="L676" s="87">
        <v>5904067604605</v>
      </c>
      <c r="M676" s="33">
        <v>8536303090</v>
      </c>
      <c r="N676" s="17" t="s">
        <v>8393</v>
      </c>
      <c r="O676" s="63" t="s">
        <v>4472</v>
      </c>
      <c r="P676" s="136" t="s">
        <v>11655</v>
      </c>
      <c r="Q676" s="188"/>
    </row>
    <row r="677" spans="1:17" ht="74.099999999999994" customHeight="1" x14ac:dyDescent="0.25">
      <c r="A677" s="196"/>
      <c r="B677" s="7" t="s">
        <v>5065</v>
      </c>
      <c r="C677" s="185" t="s">
        <v>6185</v>
      </c>
      <c r="D677" s="79" t="s">
        <v>278</v>
      </c>
      <c r="E677" s="186"/>
      <c r="F677" s="185" t="s">
        <v>421</v>
      </c>
      <c r="G677" s="187"/>
      <c r="H677" s="86" t="s">
        <v>5795</v>
      </c>
      <c r="I677" s="10" t="s">
        <v>5781</v>
      </c>
      <c r="J677" s="30">
        <v>837.16</v>
      </c>
      <c r="K677" s="30"/>
      <c r="L677" s="87">
        <v>5904067604612</v>
      </c>
      <c r="M677" s="33">
        <v>8536303090</v>
      </c>
      <c r="N677" s="17" t="s">
        <v>8394</v>
      </c>
      <c r="O677" s="63" t="s">
        <v>4472</v>
      </c>
      <c r="P677" s="136" t="s">
        <v>11656</v>
      </c>
      <c r="Q677" s="188"/>
    </row>
    <row r="678" spans="1:17" ht="74.099999999999994" customHeight="1" x14ac:dyDescent="0.25">
      <c r="A678" s="196"/>
      <c r="B678" s="7" t="s">
        <v>5066</v>
      </c>
      <c r="C678" s="185" t="s">
        <v>6186</v>
      </c>
      <c r="D678" s="79" t="s">
        <v>278</v>
      </c>
      <c r="E678" s="186"/>
      <c r="F678" s="185" t="s">
        <v>421</v>
      </c>
      <c r="G678" s="187"/>
      <c r="H678" s="86" t="s">
        <v>5795</v>
      </c>
      <c r="I678" s="10" t="s">
        <v>5781</v>
      </c>
      <c r="J678" s="30">
        <v>814.04</v>
      </c>
      <c r="K678" s="30"/>
      <c r="L678" s="87">
        <v>5904067604629</v>
      </c>
      <c r="M678" s="33">
        <v>8536303090</v>
      </c>
      <c r="N678" s="17" t="s">
        <v>8395</v>
      </c>
      <c r="O678" s="63" t="s">
        <v>4472</v>
      </c>
      <c r="P678" s="136" t="s">
        <v>11657</v>
      </c>
      <c r="Q678" s="188"/>
    </row>
    <row r="679" spans="1:17" ht="74.099999999999994" customHeight="1" x14ac:dyDescent="0.25">
      <c r="A679" s="196"/>
      <c r="B679" s="7" t="s">
        <v>5067</v>
      </c>
      <c r="C679" s="185" t="s">
        <v>6187</v>
      </c>
      <c r="D679" s="79" t="s">
        <v>278</v>
      </c>
      <c r="E679" s="186"/>
      <c r="F679" s="185" t="s">
        <v>421</v>
      </c>
      <c r="G679" s="187"/>
      <c r="H679" s="86" t="s">
        <v>5795</v>
      </c>
      <c r="I679" s="10" t="s">
        <v>5781</v>
      </c>
      <c r="J679" s="30">
        <v>906.53</v>
      </c>
      <c r="K679" s="30"/>
      <c r="L679" s="87">
        <v>5904067604636</v>
      </c>
      <c r="M679" s="33">
        <v>8536303090</v>
      </c>
      <c r="N679" s="17" t="s">
        <v>8396</v>
      </c>
      <c r="O679" s="63" t="s">
        <v>4472</v>
      </c>
      <c r="P679" s="136" t="s">
        <v>11658</v>
      </c>
      <c r="Q679" s="188"/>
    </row>
    <row r="680" spans="1:17" ht="74.099999999999994" customHeight="1" x14ac:dyDescent="0.25">
      <c r="A680" s="196"/>
      <c r="B680" s="7">
        <v>75100</v>
      </c>
      <c r="C680" s="14" t="s">
        <v>5719</v>
      </c>
      <c r="D680" s="79" t="s">
        <v>81</v>
      </c>
      <c r="E680" s="10"/>
      <c r="F680" s="8" t="s">
        <v>1993</v>
      </c>
      <c r="G680" s="144"/>
      <c r="H680" s="10" t="s">
        <v>5795</v>
      </c>
      <c r="I680" s="10" t="s">
        <v>5781</v>
      </c>
      <c r="J680" s="30">
        <v>423.38</v>
      </c>
      <c r="K680" s="30"/>
      <c r="L680" s="72" t="s">
        <v>1994</v>
      </c>
      <c r="M680" s="33">
        <v>3925908000</v>
      </c>
      <c r="N680" s="17" t="s">
        <v>7192</v>
      </c>
      <c r="O680" s="63" t="s">
        <v>4462</v>
      </c>
      <c r="P680" s="136" t="s">
        <v>11659</v>
      </c>
      <c r="Q680" s="7"/>
    </row>
    <row r="681" spans="1:17" ht="74.099999999999994" customHeight="1" x14ac:dyDescent="0.25">
      <c r="A681" s="196"/>
      <c r="B681" s="84" t="s">
        <v>4314</v>
      </c>
      <c r="C681" s="88" t="s">
        <v>6188</v>
      </c>
      <c r="D681" s="79" t="s">
        <v>278</v>
      </c>
      <c r="E681" s="10"/>
      <c r="F681" s="8" t="s">
        <v>1993</v>
      </c>
      <c r="G681" s="144"/>
      <c r="H681" s="10" t="s">
        <v>5795</v>
      </c>
      <c r="I681" s="10" t="s">
        <v>5781</v>
      </c>
      <c r="J681" s="30">
        <v>601.59</v>
      </c>
      <c r="K681" s="30"/>
      <c r="L681" s="91">
        <v>5904067601086</v>
      </c>
      <c r="M681" s="33" t="s">
        <v>4292</v>
      </c>
      <c r="N681" s="17" t="s">
        <v>8397</v>
      </c>
      <c r="O681" s="63" t="s">
        <v>4462</v>
      </c>
      <c r="P681" s="136" t="s">
        <v>11660</v>
      </c>
      <c r="Q681" s="182"/>
    </row>
    <row r="682" spans="1:17" ht="74.099999999999994" customHeight="1" x14ac:dyDescent="0.25">
      <c r="A682" s="196"/>
      <c r="B682" s="7" t="s">
        <v>1995</v>
      </c>
      <c r="C682" s="14" t="s">
        <v>6189</v>
      </c>
      <c r="D682" s="79" t="s">
        <v>278</v>
      </c>
      <c r="E682" s="10"/>
      <c r="F682" s="8" t="s">
        <v>1993</v>
      </c>
      <c r="G682" s="144"/>
      <c r="H682" s="10" t="s">
        <v>5795</v>
      </c>
      <c r="I682" s="10" t="s">
        <v>5781</v>
      </c>
      <c r="J682" s="30">
        <v>595.42999999999995</v>
      </c>
      <c r="K682" s="30"/>
      <c r="L682" s="72" t="s">
        <v>1996</v>
      </c>
      <c r="M682" s="33">
        <v>8536303090</v>
      </c>
      <c r="N682" s="17" t="s">
        <v>8398</v>
      </c>
      <c r="O682" s="63" t="s">
        <v>4462</v>
      </c>
      <c r="P682" s="136" t="s">
        <v>11661</v>
      </c>
      <c r="Q682" s="7"/>
    </row>
    <row r="683" spans="1:17" ht="74.099999999999994" customHeight="1" x14ac:dyDescent="0.25">
      <c r="A683" s="196"/>
      <c r="B683" s="84" t="s">
        <v>4315</v>
      </c>
      <c r="C683" s="88" t="s">
        <v>6190</v>
      </c>
      <c r="D683" s="79" t="s">
        <v>278</v>
      </c>
      <c r="E683" s="10"/>
      <c r="F683" s="8" t="s">
        <v>1993</v>
      </c>
      <c r="G683" s="144"/>
      <c r="H683" s="10" t="s">
        <v>5795</v>
      </c>
      <c r="I683" s="10" t="s">
        <v>5781</v>
      </c>
      <c r="J683" s="30">
        <v>578.47</v>
      </c>
      <c r="K683" s="30"/>
      <c r="L683" s="91">
        <v>5904067601093</v>
      </c>
      <c r="M683" s="33" t="s">
        <v>4292</v>
      </c>
      <c r="N683" s="17" t="s">
        <v>8399</v>
      </c>
      <c r="O683" s="63" t="s">
        <v>4462</v>
      </c>
      <c r="P683" s="136" t="s">
        <v>11662</v>
      </c>
      <c r="Q683" s="182"/>
    </row>
    <row r="684" spans="1:17" ht="74.099999999999994" customHeight="1" x14ac:dyDescent="0.25">
      <c r="A684" s="196"/>
      <c r="B684" s="84" t="s">
        <v>4316</v>
      </c>
      <c r="C684" s="88" t="s">
        <v>6191</v>
      </c>
      <c r="D684" s="79" t="s">
        <v>278</v>
      </c>
      <c r="E684" s="10"/>
      <c r="F684" s="8" t="s">
        <v>1993</v>
      </c>
      <c r="G684" s="144"/>
      <c r="H684" s="10" t="s">
        <v>5795</v>
      </c>
      <c r="I684" s="10" t="s">
        <v>5781</v>
      </c>
      <c r="J684" s="30">
        <v>566.91</v>
      </c>
      <c r="K684" s="30"/>
      <c r="L684" s="91">
        <v>5904067601109</v>
      </c>
      <c r="M684" s="33" t="s">
        <v>4292</v>
      </c>
      <c r="N684" s="17" t="s">
        <v>8400</v>
      </c>
      <c r="O684" s="63" t="s">
        <v>4462</v>
      </c>
      <c r="P684" s="136" t="s">
        <v>11663</v>
      </c>
      <c r="Q684" s="182"/>
    </row>
    <row r="685" spans="1:17" ht="74.099999999999994" customHeight="1" x14ac:dyDescent="0.25">
      <c r="A685" s="196"/>
      <c r="B685" s="84" t="s">
        <v>4317</v>
      </c>
      <c r="C685" s="88" t="s">
        <v>6192</v>
      </c>
      <c r="D685" s="79" t="s">
        <v>278</v>
      </c>
      <c r="E685" s="10"/>
      <c r="F685" s="8" t="s">
        <v>1993</v>
      </c>
      <c r="G685" s="144"/>
      <c r="H685" s="10" t="s">
        <v>5795</v>
      </c>
      <c r="I685" s="10" t="s">
        <v>5781</v>
      </c>
      <c r="J685" s="30">
        <v>613.16</v>
      </c>
      <c r="K685" s="30"/>
      <c r="L685" s="91">
        <v>5904067601116</v>
      </c>
      <c r="M685" s="33" t="s">
        <v>4292</v>
      </c>
      <c r="N685" s="17" t="s">
        <v>8401</v>
      </c>
      <c r="O685" s="63" t="s">
        <v>4462</v>
      </c>
      <c r="P685" s="136" t="s">
        <v>11664</v>
      </c>
      <c r="Q685" s="182"/>
    </row>
    <row r="686" spans="1:17" ht="74.099999999999994" customHeight="1" x14ac:dyDescent="0.25">
      <c r="A686" s="196"/>
      <c r="B686" s="84" t="s">
        <v>4318</v>
      </c>
      <c r="C686" s="88" t="s">
        <v>6193</v>
      </c>
      <c r="D686" s="79" t="s">
        <v>278</v>
      </c>
      <c r="E686" s="10"/>
      <c r="F686" s="8" t="s">
        <v>1993</v>
      </c>
      <c r="G686" s="144"/>
      <c r="H686" s="10" t="s">
        <v>5795</v>
      </c>
      <c r="I686" s="10" t="s">
        <v>5781</v>
      </c>
      <c r="J686" s="30">
        <v>617.37</v>
      </c>
      <c r="K686" s="30"/>
      <c r="L686" s="91">
        <v>5904067601123</v>
      </c>
      <c r="M686" s="33" t="s">
        <v>4292</v>
      </c>
      <c r="N686" s="17" t="s">
        <v>8402</v>
      </c>
      <c r="O686" s="63" t="s">
        <v>4462</v>
      </c>
      <c r="P686" s="136" t="s">
        <v>11665</v>
      </c>
      <c r="Q686" s="182"/>
    </row>
    <row r="687" spans="1:17" ht="74.099999999999994" customHeight="1" x14ac:dyDescent="0.25">
      <c r="A687" s="196"/>
      <c r="B687" s="84" t="s">
        <v>4319</v>
      </c>
      <c r="C687" s="88" t="s">
        <v>6194</v>
      </c>
      <c r="D687" s="79" t="s">
        <v>278</v>
      </c>
      <c r="E687" s="10"/>
      <c r="F687" s="8" t="s">
        <v>1993</v>
      </c>
      <c r="G687" s="144"/>
      <c r="H687" s="10" t="s">
        <v>5795</v>
      </c>
      <c r="I687" s="10" t="s">
        <v>5781</v>
      </c>
      <c r="J687" s="30">
        <v>605.80999999999995</v>
      </c>
      <c r="K687" s="30"/>
      <c r="L687" s="91">
        <v>5904067601130</v>
      </c>
      <c r="M687" s="33" t="s">
        <v>4292</v>
      </c>
      <c r="N687" s="17" t="s">
        <v>8403</v>
      </c>
      <c r="O687" s="63" t="s">
        <v>4462</v>
      </c>
      <c r="P687" s="136" t="s">
        <v>11666</v>
      </c>
      <c r="Q687" s="182"/>
    </row>
    <row r="688" spans="1:17" ht="74.099999999999994" customHeight="1" x14ac:dyDescent="0.25">
      <c r="A688" s="196"/>
      <c r="B688" s="84" t="s">
        <v>4320</v>
      </c>
      <c r="C688" s="88" t="s">
        <v>6195</v>
      </c>
      <c r="D688" s="79" t="s">
        <v>278</v>
      </c>
      <c r="E688" s="10"/>
      <c r="F688" s="8" t="s">
        <v>1993</v>
      </c>
      <c r="G688" s="144"/>
      <c r="H688" s="10" t="s">
        <v>5795</v>
      </c>
      <c r="I688" s="10" t="s">
        <v>5781</v>
      </c>
      <c r="J688" s="30">
        <v>594.24</v>
      </c>
      <c r="K688" s="30"/>
      <c r="L688" s="91">
        <v>5904067601147</v>
      </c>
      <c r="M688" s="33" t="s">
        <v>4292</v>
      </c>
      <c r="N688" s="17" t="s">
        <v>8404</v>
      </c>
      <c r="O688" s="63" t="s">
        <v>4462</v>
      </c>
      <c r="P688" s="136" t="s">
        <v>11667</v>
      </c>
      <c r="Q688" s="182"/>
    </row>
    <row r="689" spans="1:17" ht="74.099999999999994" customHeight="1" x14ac:dyDescent="0.25">
      <c r="A689" s="196"/>
      <c r="B689" s="84" t="s">
        <v>4321</v>
      </c>
      <c r="C689" s="88" t="s">
        <v>6196</v>
      </c>
      <c r="D689" s="79" t="s">
        <v>278</v>
      </c>
      <c r="E689" s="10"/>
      <c r="F689" s="8" t="s">
        <v>1993</v>
      </c>
      <c r="G689" s="144"/>
      <c r="H689" s="10" t="s">
        <v>5795</v>
      </c>
      <c r="I689" s="10" t="s">
        <v>5781</v>
      </c>
      <c r="J689" s="30">
        <v>582.67999999999995</v>
      </c>
      <c r="K689" s="30"/>
      <c r="L689" s="91">
        <v>5904067601154</v>
      </c>
      <c r="M689" s="33" t="s">
        <v>4292</v>
      </c>
      <c r="N689" s="17" t="s">
        <v>8405</v>
      </c>
      <c r="O689" s="63" t="s">
        <v>4462</v>
      </c>
      <c r="P689" s="136" t="s">
        <v>11668</v>
      </c>
      <c r="Q689" s="182"/>
    </row>
    <row r="690" spans="1:17" ht="74.099999999999994" customHeight="1" x14ac:dyDescent="0.25">
      <c r="A690" s="196"/>
      <c r="B690" s="7" t="s">
        <v>2003</v>
      </c>
      <c r="C690" s="14" t="s">
        <v>6197</v>
      </c>
      <c r="D690" s="79" t="s">
        <v>278</v>
      </c>
      <c r="E690" s="10"/>
      <c r="F690" s="8" t="s">
        <v>1993</v>
      </c>
      <c r="G690" s="144"/>
      <c r="H690" s="10" t="s">
        <v>5795</v>
      </c>
      <c r="I690" s="10" t="s">
        <v>5781</v>
      </c>
      <c r="J690" s="30">
        <v>640.66999999999996</v>
      </c>
      <c r="K690" s="30"/>
      <c r="L690" s="72" t="s">
        <v>2004</v>
      </c>
      <c r="M690" s="33">
        <v>8536303090</v>
      </c>
      <c r="N690" s="17" t="s">
        <v>8406</v>
      </c>
      <c r="O690" s="63" t="s">
        <v>4462</v>
      </c>
      <c r="P690" s="136" t="s">
        <v>11669</v>
      </c>
      <c r="Q690" s="7"/>
    </row>
    <row r="691" spans="1:17" ht="74.099999999999994" customHeight="1" x14ac:dyDescent="0.25">
      <c r="A691" s="196"/>
      <c r="B691" s="84" t="s">
        <v>4322</v>
      </c>
      <c r="C691" s="88" t="s">
        <v>6198</v>
      </c>
      <c r="D691" s="79" t="s">
        <v>278</v>
      </c>
      <c r="E691" s="10"/>
      <c r="F691" s="8" t="s">
        <v>1993</v>
      </c>
      <c r="G691" s="144"/>
      <c r="H691" s="10" t="s">
        <v>5795</v>
      </c>
      <c r="I691" s="10" t="s">
        <v>5781</v>
      </c>
      <c r="J691" s="30">
        <v>658.44</v>
      </c>
      <c r="K691" s="30"/>
      <c r="L691" s="91">
        <v>5904067601161</v>
      </c>
      <c r="M691" s="33" t="s">
        <v>4292</v>
      </c>
      <c r="N691" s="17" t="s">
        <v>8407</v>
      </c>
      <c r="O691" s="63" t="s">
        <v>4462</v>
      </c>
      <c r="P691" s="136" t="s">
        <v>11670</v>
      </c>
      <c r="Q691" s="182"/>
    </row>
    <row r="692" spans="1:17" ht="74.099999999999994" customHeight="1" x14ac:dyDescent="0.25">
      <c r="A692" s="196"/>
      <c r="B692" s="7" t="s">
        <v>1997</v>
      </c>
      <c r="C692" s="14" t="s">
        <v>6199</v>
      </c>
      <c r="D692" s="79" t="s">
        <v>278</v>
      </c>
      <c r="E692" s="10"/>
      <c r="F692" s="8" t="s">
        <v>1993</v>
      </c>
      <c r="G692" s="144"/>
      <c r="H692" s="10" t="s">
        <v>5795</v>
      </c>
      <c r="I692" s="10" t="s">
        <v>5781</v>
      </c>
      <c r="J692" s="30">
        <v>657.34</v>
      </c>
      <c r="K692" s="30"/>
      <c r="L692" s="72" t="s">
        <v>1998</v>
      </c>
      <c r="M692" s="33">
        <v>8536303090</v>
      </c>
      <c r="N692" s="17" t="s">
        <v>8408</v>
      </c>
      <c r="O692" s="63" t="s">
        <v>4462</v>
      </c>
      <c r="P692" s="136" t="s">
        <v>11671</v>
      </c>
      <c r="Q692" s="7"/>
    </row>
    <row r="693" spans="1:17" ht="74.099999999999994" customHeight="1" x14ac:dyDescent="0.25">
      <c r="A693" s="196"/>
      <c r="B693" s="84" t="s">
        <v>4323</v>
      </c>
      <c r="C693" s="88" t="s">
        <v>6200</v>
      </c>
      <c r="D693" s="79" t="s">
        <v>278</v>
      </c>
      <c r="E693" s="10"/>
      <c r="F693" s="8" t="s">
        <v>1993</v>
      </c>
      <c r="G693" s="144"/>
      <c r="H693" s="10" t="s">
        <v>5795</v>
      </c>
      <c r="I693" s="10" t="s">
        <v>5781</v>
      </c>
      <c r="J693" s="30">
        <v>635.32000000000005</v>
      </c>
      <c r="K693" s="30"/>
      <c r="L693" s="91">
        <v>5904067601178</v>
      </c>
      <c r="M693" s="33" t="s">
        <v>4292</v>
      </c>
      <c r="N693" s="17" t="s">
        <v>8409</v>
      </c>
      <c r="O693" s="63" t="s">
        <v>4462</v>
      </c>
      <c r="P693" s="136" t="s">
        <v>11672</v>
      </c>
      <c r="Q693" s="182"/>
    </row>
    <row r="694" spans="1:17" ht="74.099999999999994" customHeight="1" x14ac:dyDescent="0.25">
      <c r="A694" s="196"/>
      <c r="B694" s="84" t="s">
        <v>4324</v>
      </c>
      <c r="C694" s="88" t="s">
        <v>6201</v>
      </c>
      <c r="D694" s="79" t="s">
        <v>278</v>
      </c>
      <c r="E694" s="10"/>
      <c r="F694" s="8" t="s">
        <v>1993</v>
      </c>
      <c r="G694" s="144"/>
      <c r="H694" s="10" t="s">
        <v>5795</v>
      </c>
      <c r="I694" s="10" t="s">
        <v>5781</v>
      </c>
      <c r="J694" s="30">
        <v>623.75</v>
      </c>
      <c r="K694" s="30"/>
      <c r="L694" s="91">
        <v>5904067601185</v>
      </c>
      <c r="M694" s="33" t="s">
        <v>4292</v>
      </c>
      <c r="N694" s="17" t="s">
        <v>8410</v>
      </c>
      <c r="O694" s="63" t="s">
        <v>4462</v>
      </c>
      <c r="P694" s="136" t="s">
        <v>11673</v>
      </c>
      <c r="Q694" s="182"/>
    </row>
    <row r="695" spans="1:17" ht="74.099999999999994" customHeight="1" x14ac:dyDescent="0.25">
      <c r="A695" s="196"/>
      <c r="B695" s="84" t="s">
        <v>4325</v>
      </c>
      <c r="C695" s="88" t="s">
        <v>6202</v>
      </c>
      <c r="D695" s="79" t="s">
        <v>278</v>
      </c>
      <c r="E695" s="10"/>
      <c r="F695" s="8" t="s">
        <v>1993</v>
      </c>
      <c r="G695" s="144"/>
      <c r="H695" s="10" t="s">
        <v>5795</v>
      </c>
      <c r="I695" s="10" t="s">
        <v>5781</v>
      </c>
      <c r="J695" s="30">
        <v>670</v>
      </c>
      <c r="K695" s="30"/>
      <c r="L695" s="91">
        <v>5904067601192</v>
      </c>
      <c r="M695" s="33" t="s">
        <v>4292</v>
      </c>
      <c r="N695" s="17" t="s">
        <v>8411</v>
      </c>
      <c r="O695" s="63" t="s">
        <v>4462</v>
      </c>
      <c r="P695" s="136" t="s">
        <v>11674</v>
      </c>
      <c r="Q695" s="182"/>
    </row>
    <row r="696" spans="1:17" ht="74.099999999999994" customHeight="1" x14ac:dyDescent="0.25">
      <c r="A696" s="196"/>
      <c r="B696" s="7" t="s">
        <v>1999</v>
      </c>
      <c r="C696" s="14" t="s">
        <v>6203</v>
      </c>
      <c r="D696" s="79" t="s">
        <v>278</v>
      </c>
      <c r="E696" s="10"/>
      <c r="F696" s="8" t="s">
        <v>1993</v>
      </c>
      <c r="G696" s="144"/>
      <c r="H696" s="10" t="s">
        <v>5795</v>
      </c>
      <c r="I696" s="10" t="s">
        <v>5781</v>
      </c>
      <c r="J696" s="30">
        <v>697.72</v>
      </c>
      <c r="K696" s="30"/>
      <c r="L696" s="72" t="s">
        <v>2000</v>
      </c>
      <c r="M696" s="33">
        <v>8536303090</v>
      </c>
      <c r="N696" s="17" t="s">
        <v>8412</v>
      </c>
      <c r="O696" s="63" t="s">
        <v>4462</v>
      </c>
      <c r="P696" s="136" t="s">
        <v>11675</v>
      </c>
      <c r="Q696" s="7"/>
    </row>
    <row r="697" spans="1:17" ht="74.099999999999994" customHeight="1" x14ac:dyDescent="0.25">
      <c r="A697" s="196"/>
      <c r="B697" s="84" t="s">
        <v>4326</v>
      </c>
      <c r="C697" s="88" t="s">
        <v>6204</v>
      </c>
      <c r="D697" s="79" t="s">
        <v>278</v>
      </c>
      <c r="E697" s="10"/>
      <c r="F697" s="8" t="s">
        <v>1993</v>
      </c>
      <c r="G697" s="144"/>
      <c r="H697" s="10" t="s">
        <v>5795</v>
      </c>
      <c r="I697" s="10" t="s">
        <v>5781</v>
      </c>
      <c r="J697" s="30">
        <v>679.28</v>
      </c>
      <c r="K697" s="30"/>
      <c r="L697" s="91">
        <v>5904067601208</v>
      </c>
      <c r="M697" s="33" t="s">
        <v>4292</v>
      </c>
      <c r="N697" s="17" t="s">
        <v>8413</v>
      </c>
      <c r="O697" s="63" t="s">
        <v>4462</v>
      </c>
      <c r="P697" s="136" t="s">
        <v>11676</v>
      </c>
      <c r="Q697" s="182"/>
    </row>
    <row r="698" spans="1:17" ht="74.099999999999994" customHeight="1" x14ac:dyDescent="0.25">
      <c r="A698" s="196"/>
      <c r="B698" s="84" t="s">
        <v>4327</v>
      </c>
      <c r="C698" s="88" t="s">
        <v>6205</v>
      </c>
      <c r="D698" s="79" t="s">
        <v>278</v>
      </c>
      <c r="E698" s="10"/>
      <c r="F698" s="8" t="s">
        <v>1993</v>
      </c>
      <c r="G698" s="144"/>
      <c r="H698" s="10" t="s">
        <v>5795</v>
      </c>
      <c r="I698" s="10" t="s">
        <v>5781</v>
      </c>
      <c r="J698" s="30">
        <v>667.72</v>
      </c>
      <c r="K698" s="30"/>
      <c r="L698" s="91">
        <v>5904067601215</v>
      </c>
      <c r="M698" s="33" t="s">
        <v>4292</v>
      </c>
      <c r="N698" s="17" t="s">
        <v>8414</v>
      </c>
      <c r="O698" s="63" t="s">
        <v>4462</v>
      </c>
      <c r="P698" s="136" t="s">
        <v>11677</v>
      </c>
      <c r="Q698" s="182"/>
    </row>
    <row r="699" spans="1:17" ht="74.099999999999994" customHeight="1" x14ac:dyDescent="0.25">
      <c r="A699" s="196"/>
      <c r="B699" s="84" t="s">
        <v>4328</v>
      </c>
      <c r="C699" s="88" t="s">
        <v>6206</v>
      </c>
      <c r="D699" s="79" t="s">
        <v>278</v>
      </c>
      <c r="E699" s="10"/>
      <c r="F699" s="8" t="s">
        <v>1993</v>
      </c>
      <c r="G699" s="144"/>
      <c r="H699" s="10" t="s">
        <v>5795</v>
      </c>
      <c r="I699" s="10" t="s">
        <v>5781</v>
      </c>
      <c r="J699" s="30">
        <v>702.4</v>
      </c>
      <c r="K699" s="30"/>
      <c r="L699" s="91">
        <v>5904067601222</v>
      </c>
      <c r="M699" s="33" t="s">
        <v>4292</v>
      </c>
      <c r="N699" s="17" t="s">
        <v>8415</v>
      </c>
      <c r="O699" s="63" t="s">
        <v>4462</v>
      </c>
      <c r="P699" s="136" t="s">
        <v>11678</v>
      </c>
      <c r="Q699" s="182"/>
    </row>
    <row r="700" spans="1:17" ht="74.099999999999994" customHeight="1" x14ac:dyDescent="0.25">
      <c r="A700" s="196"/>
      <c r="B700" s="84" t="s">
        <v>4329</v>
      </c>
      <c r="C700" s="88" t="s">
        <v>6207</v>
      </c>
      <c r="D700" s="79" t="s">
        <v>278</v>
      </c>
      <c r="E700" s="10"/>
      <c r="F700" s="8" t="s">
        <v>1993</v>
      </c>
      <c r="G700" s="144"/>
      <c r="H700" s="10" t="s">
        <v>5795</v>
      </c>
      <c r="I700" s="10" t="s">
        <v>5781</v>
      </c>
      <c r="J700" s="30">
        <v>638.59</v>
      </c>
      <c r="K700" s="30"/>
      <c r="L700" s="91">
        <v>5904067601239</v>
      </c>
      <c r="M700" s="33" t="s">
        <v>4292</v>
      </c>
      <c r="N700" s="17" t="s">
        <v>8416</v>
      </c>
      <c r="O700" s="63" t="s">
        <v>4462</v>
      </c>
      <c r="P700" s="136" t="s">
        <v>11679</v>
      </c>
      <c r="Q700" s="182"/>
    </row>
    <row r="701" spans="1:17" ht="74.099999999999994" customHeight="1" x14ac:dyDescent="0.25">
      <c r="A701" s="196"/>
      <c r="B701" s="84" t="s">
        <v>4330</v>
      </c>
      <c r="C701" s="88" t="s">
        <v>6208</v>
      </c>
      <c r="D701" s="79" t="s">
        <v>278</v>
      </c>
      <c r="E701" s="10"/>
      <c r="F701" s="8" t="s">
        <v>1993</v>
      </c>
      <c r="G701" s="144"/>
      <c r="H701" s="10" t="s">
        <v>5795</v>
      </c>
      <c r="I701" s="10" t="s">
        <v>5781</v>
      </c>
      <c r="J701" s="30">
        <v>627.03</v>
      </c>
      <c r="K701" s="30"/>
      <c r="L701" s="91">
        <v>5904067601246</v>
      </c>
      <c r="M701" s="33" t="s">
        <v>4292</v>
      </c>
      <c r="N701" s="17" t="s">
        <v>8417</v>
      </c>
      <c r="O701" s="63" t="s">
        <v>4462</v>
      </c>
      <c r="P701" s="136" t="s">
        <v>11680</v>
      </c>
      <c r="Q701" s="182"/>
    </row>
    <row r="702" spans="1:17" s="32" customFormat="1" ht="74.099999999999994" customHeight="1" x14ac:dyDescent="0.2">
      <c r="A702" s="197"/>
      <c r="B702" s="7" t="s">
        <v>2001</v>
      </c>
      <c r="C702" s="14" t="s">
        <v>6209</v>
      </c>
      <c r="D702" s="79" t="s">
        <v>278</v>
      </c>
      <c r="E702" s="10"/>
      <c r="F702" s="8" t="s">
        <v>1993</v>
      </c>
      <c r="G702" s="144"/>
      <c r="H702" s="10" t="s">
        <v>5795</v>
      </c>
      <c r="I702" s="10" t="s">
        <v>5781</v>
      </c>
      <c r="J702" s="30">
        <v>625.38</v>
      </c>
      <c r="K702" s="30"/>
      <c r="L702" s="72" t="s">
        <v>2002</v>
      </c>
      <c r="M702" s="33">
        <v>8536303090</v>
      </c>
      <c r="N702" s="17" t="s">
        <v>8418</v>
      </c>
      <c r="O702" s="63" t="s">
        <v>4462</v>
      </c>
      <c r="P702" s="136" t="s">
        <v>11681</v>
      </c>
      <c r="Q702" s="7"/>
    </row>
    <row r="703" spans="1:17" ht="74.099999999999994" customHeight="1" x14ac:dyDescent="0.25">
      <c r="A703" s="196"/>
      <c r="B703" s="84" t="s">
        <v>4331</v>
      </c>
      <c r="C703" s="88" t="s">
        <v>6210</v>
      </c>
      <c r="D703" s="79" t="s">
        <v>278</v>
      </c>
      <c r="E703" s="10"/>
      <c r="F703" s="8" t="s">
        <v>1993</v>
      </c>
      <c r="G703" s="144"/>
      <c r="H703" s="10" t="s">
        <v>5795</v>
      </c>
      <c r="I703" s="10" t="s">
        <v>5781</v>
      </c>
      <c r="J703" s="30">
        <v>603.91</v>
      </c>
      <c r="K703" s="30"/>
      <c r="L703" s="91">
        <v>5904067601253</v>
      </c>
      <c r="M703" s="33" t="s">
        <v>4292</v>
      </c>
      <c r="N703" s="17" t="s">
        <v>8419</v>
      </c>
      <c r="O703" s="63" t="s">
        <v>4462</v>
      </c>
      <c r="P703" s="136" t="s">
        <v>11682</v>
      </c>
      <c r="Q703" s="182"/>
    </row>
    <row r="704" spans="1:17" ht="74.099999999999994" customHeight="1" x14ac:dyDescent="0.25">
      <c r="A704" s="196"/>
      <c r="B704" s="84" t="s">
        <v>4332</v>
      </c>
      <c r="C704" s="88" t="s">
        <v>6211</v>
      </c>
      <c r="D704" s="79" t="s">
        <v>278</v>
      </c>
      <c r="E704" s="10"/>
      <c r="F704" s="8" t="s">
        <v>1993</v>
      </c>
      <c r="G704" s="144"/>
      <c r="H704" s="10" t="s">
        <v>5795</v>
      </c>
      <c r="I704" s="10" t="s">
        <v>5781</v>
      </c>
      <c r="J704" s="30">
        <v>592.34</v>
      </c>
      <c r="K704" s="30"/>
      <c r="L704" s="91">
        <v>5904067601260</v>
      </c>
      <c r="M704" s="33" t="s">
        <v>4292</v>
      </c>
      <c r="N704" s="17" t="s">
        <v>8420</v>
      </c>
      <c r="O704" s="63" t="s">
        <v>4462</v>
      </c>
      <c r="P704" s="136" t="s">
        <v>11683</v>
      </c>
      <c r="Q704" s="182"/>
    </row>
    <row r="705" spans="1:17" ht="74.099999999999994" customHeight="1" x14ac:dyDescent="0.25">
      <c r="A705" s="196"/>
      <c r="B705" s="84" t="s">
        <v>4333</v>
      </c>
      <c r="C705" s="88" t="s">
        <v>6212</v>
      </c>
      <c r="D705" s="79" t="s">
        <v>278</v>
      </c>
      <c r="E705" s="10"/>
      <c r="F705" s="8" t="s">
        <v>1993</v>
      </c>
      <c r="G705" s="144"/>
      <c r="H705" s="10" t="s">
        <v>5795</v>
      </c>
      <c r="I705" s="10" t="s">
        <v>5781</v>
      </c>
      <c r="J705" s="30">
        <v>580.78</v>
      </c>
      <c r="K705" s="30"/>
      <c r="L705" s="91">
        <v>5904067601277</v>
      </c>
      <c r="M705" s="33" t="s">
        <v>4292</v>
      </c>
      <c r="N705" s="17" t="s">
        <v>8421</v>
      </c>
      <c r="O705" s="63" t="s">
        <v>4462</v>
      </c>
      <c r="P705" s="136" t="s">
        <v>11684</v>
      </c>
      <c r="Q705" s="182"/>
    </row>
    <row r="706" spans="1:17" ht="74.099999999999994" customHeight="1" x14ac:dyDescent="0.25">
      <c r="A706" s="196"/>
      <c r="B706" s="84" t="s">
        <v>4334</v>
      </c>
      <c r="C706" s="88" t="s">
        <v>6213</v>
      </c>
      <c r="D706" s="79" t="s">
        <v>278</v>
      </c>
      <c r="E706" s="10"/>
      <c r="F706" s="8" t="s">
        <v>1993</v>
      </c>
      <c r="G706" s="144"/>
      <c r="H706" s="10" t="s">
        <v>5795</v>
      </c>
      <c r="I706" s="10" t="s">
        <v>5781</v>
      </c>
      <c r="J706" s="30">
        <v>650.15</v>
      </c>
      <c r="K706" s="30"/>
      <c r="L706" s="91">
        <v>5904067601284</v>
      </c>
      <c r="M706" s="33" t="s">
        <v>4292</v>
      </c>
      <c r="N706" s="17" t="s">
        <v>8422</v>
      </c>
      <c r="O706" s="63" t="s">
        <v>4462</v>
      </c>
      <c r="P706" s="136" t="s">
        <v>11685</v>
      </c>
      <c r="Q706" s="182"/>
    </row>
    <row r="707" spans="1:17" s="36" customFormat="1" ht="74.099999999999994" customHeight="1" x14ac:dyDescent="0.2">
      <c r="A707" s="23"/>
      <c r="B707" s="7" t="s">
        <v>10578</v>
      </c>
      <c r="C707" s="88" t="s">
        <v>10607</v>
      </c>
      <c r="D707" s="9" t="s">
        <v>278</v>
      </c>
      <c r="E707" s="10"/>
      <c r="F707" s="8" t="s">
        <v>1993</v>
      </c>
      <c r="G707" s="144"/>
      <c r="H707" s="166" t="s">
        <v>5795</v>
      </c>
      <c r="I707" s="33" t="s">
        <v>5781</v>
      </c>
      <c r="J707" s="18">
        <v>791.87</v>
      </c>
      <c r="K707" s="18"/>
      <c r="L707" s="72">
        <v>5904067628212</v>
      </c>
      <c r="M707" s="33">
        <v>8536303090</v>
      </c>
      <c r="N707" s="88" t="s">
        <v>10604</v>
      </c>
      <c r="O707" s="88" t="s">
        <v>4462</v>
      </c>
      <c r="P707" s="136" t="s">
        <v>11686</v>
      </c>
      <c r="Q707" s="7"/>
    </row>
    <row r="708" spans="1:17" s="36" customFormat="1" ht="74.099999999999994" customHeight="1" x14ac:dyDescent="0.2">
      <c r="A708" s="23"/>
      <c r="B708" s="7" t="s">
        <v>10579</v>
      </c>
      <c r="C708" s="88" t="s">
        <v>10605</v>
      </c>
      <c r="D708" s="9" t="s">
        <v>278</v>
      </c>
      <c r="E708" s="10"/>
      <c r="F708" s="8" t="s">
        <v>1993</v>
      </c>
      <c r="G708" s="144"/>
      <c r="H708" s="166" t="s">
        <v>5795</v>
      </c>
      <c r="I708" s="33" t="s">
        <v>5781</v>
      </c>
      <c r="J708" s="18">
        <v>705.52</v>
      </c>
      <c r="K708" s="18"/>
      <c r="L708" s="72">
        <v>5904067628069</v>
      </c>
      <c r="M708" s="33">
        <v>8536303090</v>
      </c>
      <c r="N708" s="88" t="s">
        <v>10606</v>
      </c>
      <c r="O708" s="88" t="s">
        <v>4462</v>
      </c>
      <c r="P708" s="136" t="s">
        <v>11687</v>
      </c>
      <c r="Q708" s="7"/>
    </row>
    <row r="709" spans="1:17" s="36" customFormat="1" ht="74.099999999999994" customHeight="1" x14ac:dyDescent="0.2">
      <c r="A709" s="23"/>
      <c r="B709" s="7" t="s">
        <v>10580</v>
      </c>
      <c r="C709" s="8" t="s">
        <v>10608</v>
      </c>
      <c r="D709" s="9" t="s">
        <v>278</v>
      </c>
      <c r="E709" s="10"/>
      <c r="F709" s="8" t="s">
        <v>1993</v>
      </c>
      <c r="G709" s="144"/>
      <c r="H709" s="166" t="s">
        <v>5795</v>
      </c>
      <c r="I709" s="33" t="s">
        <v>5781</v>
      </c>
      <c r="J709" s="18">
        <v>722.64</v>
      </c>
      <c r="K709" s="18"/>
      <c r="L709" s="72">
        <v>5904067628113</v>
      </c>
      <c r="M709" s="33">
        <v>8536303090</v>
      </c>
      <c r="N709" s="88" t="s">
        <v>10609</v>
      </c>
      <c r="O709" s="88" t="s">
        <v>4462</v>
      </c>
      <c r="P709" s="136" t="s">
        <v>11688</v>
      </c>
      <c r="Q709" s="7"/>
    </row>
    <row r="710" spans="1:17" s="36" customFormat="1" ht="74.099999999999994" customHeight="1" x14ac:dyDescent="0.2">
      <c r="A710" s="23"/>
      <c r="B710" s="7" t="s">
        <v>10581</v>
      </c>
      <c r="C710" s="88" t="s">
        <v>10610</v>
      </c>
      <c r="D710" s="9" t="s">
        <v>278</v>
      </c>
      <c r="E710" s="10"/>
      <c r="F710" s="8" t="s">
        <v>1993</v>
      </c>
      <c r="G710" s="144"/>
      <c r="H710" s="166" t="s">
        <v>5795</v>
      </c>
      <c r="I710" s="33" t="s">
        <v>5781</v>
      </c>
      <c r="J710" s="18">
        <v>765.46</v>
      </c>
      <c r="K710" s="18"/>
      <c r="L710" s="72">
        <v>5904067628168</v>
      </c>
      <c r="M710" s="33">
        <v>8536303090</v>
      </c>
      <c r="N710" s="88" t="s">
        <v>10611</v>
      </c>
      <c r="O710" s="88" t="s">
        <v>4462</v>
      </c>
      <c r="P710" s="136" t="s">
        <v>11689</v>
      </c>
      <c r="Q710" s="7"/>
    </row>
    <row r="711" spans="1:17" s="36" customFormat="1" ht="74.099999999999994" customHeight="1" x14ac:dyDescent="0.2">
      <c r="A711" s="23"/>
      <c r="B711" s="7" t="s">
        <v>10582</v>
      </c>
      <c r="C711" s="8" t="s">
        <v>10612</v>
      </c>
      <c r="D711" s="9" t="s">
        <v>278</v>
      </c>
      <c r="E711" s="10"/>
      <c r="F711" s="8" t="s">
        <v>1993</v>
      </c>
      <c r="G711" s="144"/>
      <c r="H711" s="166" t="s">
        <v>5795</v>
      </c>
      <c r="I711" s="33" t="s">
        <v>5781</v>
      </c>
      <c r="J711" s="18">
        <v>771.76</v>
      </c>
      <c r="K711" s="18"/>
      <c r="L711" s="72">
        <v>5904067628250</v>
      </c>
      <c r="M711" s="33">
        <v>8536303090</v>
      </c>
      <c r="N711" s="88" t="s">
        <v>10613</v>
      </c>
      <c r="O711" s="88" t="s">
        <v>4462</v>
      </c>
      <c r="P711" s="136" t="s">
        <v>11690</v>
      </c>
      <c r="Q711" s="7"/>
    </row>
    <row r="712" spans="1:17" s="36" customFormat="1" ht="74.099999999999994" customHeight="1" x14ac:dyDescent="0.2">
      <c r="A712" s="23"/>
      <c r="B712" s="7" t="s">
        <v>10583</v>
      </c>
      <c r="C712" s="8" t="s">
        <v>10614</v>
      </c>
      <c r="D712" s="9" t="s">
        <v>278</v>
      </c>
      <c r="E712" s="10"/>
      <c r="F712" s="8" t="s">
        <v>1993</v>
      </c>
      <c r="G712" s="144"/>
      <c r="H712" s="166" t="s">
        <v>5795</v>
      </c>
      <c r="I712" s="33" t="s">
        <v>5781</v>
      </c>
      <c r="J712" s="18">
        <v>696.05</v>
      </c>
      <c r="K712" s="18"/>
      <c r="L712" s="72">
        <v>5904067628076</v>
      </c>
      <c r="M712" s="33">
        <v>8536303090</v>
      </c>
      <c r="N712" s="88" t="s">
        <v>10615</v>
      </c>
      <c r="O712" s="88" t="s">
        <v>4462</v>
      </c>
      <c r="P712" s="136" t="s">
        <v>11691</v>
      </c>
      <c r="Q712" s="7"/>
    </row>
    <row r="713" spans="1:17" s="36" customFormat="1" ht="74.099999999999994" customHeight="1" x14ac:dyDescent="0.2">
      <c r="A713" s="23"/>
      <c r="B713" s="7" t="s">
        <v>10584</v>
      </c>
      <c r="C713" s="8" t="s">
        <v>10616</v>
      </c>
      <c r="D713" s="9" t="s">
        <v>278</v>
      </c>
      <c r="E713" s="10"/>
      <c r="F713" s="8" t="s">
        <v>1993</v>
      </c>
      <c r="G713" s="144"/>
      <c r="H713" s="166" t="s">
        <v>5795</v>
      </c>
      <c r="I713" s="33" t="s">
        <v>5781</v>
      </c>
      <c r="J713" s="18">
        <v>708.32</v>
      </c>
      <c r="K713" s="18"/>
      <c r="L713" s="72">
        <v>5904067628120</v>
      </c>
      <c r="M713" s="33">
        <v>8536303090</v>
      </c>
      <c r="N713" s="88" t="s">
        <v>10617</v>
      </c>
      <c r="O713" s="88" t="s">
        <v>4462</v>
      </c>
      <c r="P713" s="136" t="s">
        <v>11692</v>
      </c>
      <c r="Q713" s="7"/>
    </row>
    <row r="714" spans="1:17" s="36" customFormat="1" ht="74.099999999999994" customHeight="1" x14ac:dyDescent="0.2">
      <c r="A714" s="23"/>
      <c r="B714" s="7" t="s">
        <v>10585</v>
      </c>
      <c r="C714" s="8" t="s">
        <v>10618</v>
      </c>
      <c r="D714" s="9" t="s">
        <v>278</v>
      </c>
      <c r="E714" s="10"/>
      <c r="F714" s="8" t="s">
        <v>1993</v>
      </c>
      <c r="G714" s="144"/>
      <c r="H714" s="166" t="s">
        <v>5795</v>
      </c>
      <c r="I714" s="33" t="s">
        <v>5781</v>
      </c>
      <c r="J714" s="18">
        <v>760.23</v>
      </c>
      <c r="K714" s="18"/>
      <c r="L714" s="167">
        <v>5904067628175</v>
      </c>
      <c r="M714" s="33">
        <v>8536303090</v>
      </c>
      <c r="N714" s="88" t="s">
        <v>10637</v>
      </c>
      <c r="O714" s="88" t="s">
        <v>4462</v>
      </c>
      <c r="P714" s="136" t="s">
        <v>11693</v>
      </c>
      <c r="Q714" s="7"/>
    </row>
    <row r="715" spans="1:17" s="36" customFormat="1" ht="74.099999999999994" customHeight="1" x14ac:dyDescent="0.2">
      <c r="A715" s="23"/>
      <c r="B715" s="7" t="s">
        <v>10586</v>
      </c>
      <c r="C715" s="8" t="s">
        <v>10619</v>
      </c>
      <c r="D715" s="9" t="s">
        <v>278</v>
      </c>
      <c r="E715" s="10"/>
      <c r="F715" s="8" t="s">
        <v>1993</v>
      </c>
      <c r="G715" s="144"/>
      <c r="H715" s="166" t="s">
        <v>5795</v>
      </c>
      <c r="I715" s="33" t="s">
        <v>5781</v>
      </c>
      <c r="J715" s="18">
        <v>771.78</v>
      </c>
      <c r="K715" s="18"/>
      <c r="L715" s="167">
        <v>5904067628229</v>
      </c>
      <c r="M715" s="33">
        <v>8536303090</v>
      </c>
      <c r="N715" s="88" t="s">
        <v>10848</v>
      </c>
      <c r="O715" s="88" t="s">
        <v>4462</v>
      </c>
      <c r="P715" s="136" t="s">
        <v>11694</v>
      </c>
      <c r="Q715" s="7"/>
    </row>
    <row r="716" spans="1:17" s="36" customFormat="1" ht="74.099999999999994" customHeight="1" x14ac:dyDescent="0.2">
      <c r="A716" s="23"/>
      <c r="B716" s="7" t="s">
        <v>10587</v>
      </c>
      <c r="C716" s="8" t="s">
        <v>10620</v>
      </c>
      <c r="D716" s="9" t="s">
        <v>278</v>
      </c>
      <c r="E716" s="10"/>
      <c r="F716" s="8" t="s">
        <v>1993</v>
      </c>
      <c r="G716" s="144"/>
      <c r="H716" s="166" t="s">
        <v>5795</v>
      </c>
      <c r="I716" s="33" t="s">
        <v>5781</v>
      </c>
      <c r="J716" s="18">
        <v>757.45</v>
      </c>
      <c r="K716" s="18"/>
      <c r="L716" s="167">
        <v>5904067628267</v>
      </c>
      <c r="M716" s="33">
        <v>8536303090</v>
      </c>
      <c r="N716" s="88" t="s">
        <v>10638</v>
      </c>
      <c r="O716" s="88" t="s">
        <v>4462</v>
      </c>
      <c r="P716" s="136" t="s">
        <v>11695</v>
      </c>
      <c r="Q716" s="7"/>
    </row>
    <row r="717" spans="1:17" s="36" customFormat="1" ht="74.099999999999994" customHeight="1" x14ac:dyDescent="0.2">
      <c r="A717" s="23"/>
      <c r="B717" s="7" t="s">
        <v>10588</v>
      </c>
      <c r="C717" s="8" t="s">
        <v>10621</v>
      </c>
      <c r="D717" s="9" t="s">
        <v>278</v>
      </c>
      <c r="E717" s="10"/>
      <c r="F717" s="8" t="s">
        <v>1993</v>
      </c>
      <c r="G717" s="144"/>
      <c r="H717" s="166" t="s">
        <v>5795</v>
      </c>
      <c r="I717" s="33" t="s">
        <v>5781</v>
      </c>
      <c r="J717" s="18">
        <v>757.46</v>
      </c>
      <c r="K717" s="18"/>
      <c r="L717" s="167">
        <v>5904067628236</v>
      </c>
      <c r="M717" s="33">
        <v>8536303090</v>
      </c>
      <c r="N717" s="88" t="s">
        <v>10639</v>
      </c>
      <c r="O717" s="88" t="s">
        <v>4462</v>
      </c>
      <c r="P717" s="136" t="s">
        <v>11696</v>
      </c>
      <c r="Q717" s="7"/>
    </row>
    <row r="718" spans="1:17" s="36" customFormat="1" ht="74.099999999999994" customHeight="1" x14ac:dyDescent="0.2">
      <c r="A718" s="23"/>
      <c r="B718" s="7" t="s">
        <v>10589</v>
      </c>
      <c r="C718" s="8" t="s">
        <v>10622</v>
      </c>
      <c r="D718" s="9" t="s">
        <v>278</v>
      </c>
      <c r="E718" s="10"/>
      <c r="F718" s="8" t="s">
        <v>1993</v>
      </c>
      <c r="G718" s="144"/>
      <c r="H718" s="166" t="s">
        <v>5795</v>
      </c>
      <c r="I718" s="33" t="s">
        <v>5781</v>
      </c>
      <c r="J718" s="18">
        <v>676.89</v>
      </c>
      <c r="K718" s="18"/>
      <c r="L718" s="167">
        <v>5904067628083</v>
      </c>
      <c r="M718" s="33">
        <v>8536303090</v>
      </c>
      <c r="N718" s="88" t="s">
        <v>10640</v>
      </c>
      <c r="O718" s="88" t="s">
        <v>4462</v>
      </c>
      <c r="P718" s="136" t="s">
        <v>11697</v>
      </c>
      <c r="Q718" s="7"/>
    </row>
    <row r="719" spans="1:17" s="36" customFormat="1" ht="74.099999999999994" customHeight="1" x14ac:dyDescent="0.2">
      <c r="A719" s="23"/>
      <c r="B719" s="7" t="s">
        <v>10590</v>
      </c>
      <c r="C719" s="8" t="s">
        <v>10623</v>
      </c>
      <c r="D719" s="9" t="s">
        <v>278</v>
      </c>
      <c r="E719" s="10"/>
      <c r="F719" s="8" t="s">
        <v>1993</v>
      </c>
      <c r="G719" s="144"/>
      <c r="H719" s="166" t="s">
        <v>5795</v>
      </c>
      <c r="I719" s="33" t="s">
        <v>5781</v>
      </c>
      <c r="J719" s="18">
        <v>694.01</v>
      </c>
      <c r="K719" s="18"/>
      <c r="L719" s="167">
        <v>5904067628137</v>
      </c>
      <c r="M719" s="33">
        <v>8536303090</v>
      </c>
      <c r="N719" s="88" t="s">
        <v>10641</v>
      </c>
      <c r="O719" s="88" t="s">
        <v>4462</v>
      </c>
      <c r="P719" s="136" t="s">
        <v>11698</v>
      </c>
      <c r="Q719" s="7"/>
    </row>
    <row r="720" spans="1:17" s="36" customFormat="1" ht="74.099999999999994" customHeight="1" x14ac:dyDescent="0.2">
      <c r="A720" s="23"/>
      <c r="B720" s="7" t="s">
        <v>10591</v>
      </c>
      <c r="C720" s="8" t="s">
        <v>10624</v>
      </c>
      <c r="D720" s="9" t="s">
        <v>278</v>
      </c>
      <c r="E720" s="10"/>
      <c r="F720" s="8" t="s">
        <v>1993</v>
      </c>
      <c r="G720" s="144"/>
      <c r="H720" s="166" t="s">
        <v>5795</v>
      </c>
      <c r="I720" s="33" t="s">
        <v>5781</v>
      </c>
      <c r="J720" s="18">
        <v>736.83</v>
      </c>
      <c r="K720" s="18"/>
      <c r="L720" s="167">
        <v>5904067628182</v>
      </c>
      <c r="M720" s="33">
        <v>8536303090</v>
      </c>
      <c r="N720" s="88" t="s">
        <v>10642</v>
      </c>
      <c r="O720" s="88" t="s">
        <v>4462</v>
      </c>
      <c r="P720" s="136" t="s">
        <v>11699</v>
      </c>
      <c r="Q720" s="7"/>
    </row>
    <row r="721" spans="1:17" s="36" customFormat="1" ht="74.099999999999994" customHeight="1" x14ac:dyDescent="0.2">
      <c r="A721" s="23"/>
      <c r="B721" s="7" t="s">
        <v>10592</v>
      </c>
      <c r="C721" s="8" t="s">
        <v>10625</v>
      </c>
      <c r="D721" s="9" t="s">
        <v>278</v>
      </c>
      <c r="E721" s="10"/>
      <c r="F721" s="8" t="s">
        <v>1993</v>
      </c>
      <c r="G721" s="144"/>
      <c r="H721" s="166" t="s">
        <v>5795</v>
      </c>
      <c r="I721" s="33" t="s">
        <v>5781</v>
      </c>
      <c r="J721" s="18">
        <v>751.39</v>
      </c>
      <c r="K721" s="18"/>
      <c r="L721" s="167">
        <v>5904067628274</v>
      </c>
      <c r="M721" s="33">
        <v>8536303090</v>
      </c>
      <c r="N721" s="88" t="s">
        <v>10643</v>
      </c>
      <c r="O721" s="88" t="s">
        <v>4462</v>
      </c>
      <c r="P721" s="136" t="s">
        <v>11700</v>
      </c>
      <c r="Q721" s="7"/>
    </row>
    <row r="722" spans="1:17" s="36" customFormat="1" ht="74.099999999999994" customHeight="1" x14ac:dyDescent="0.2">
      <c r="A722" s="23"/>
      <c r="B722" s="7" t="s">
        <v>10593</v>
      </c>
      <c r="C722" s="8" t="s">
        <v>10626</v>
      </c>
      <c r="D722" s="9" t="s">
        <v>278</v>
      </c>
      <c r="E722" s="10"/>
      <c r="F722" s="8" t="s">
        <v>1993</v>
      </c>
      <c r="G722" s="144"/>
      <c r="H722" s="166" t="s">
        <v>5795</v>
      </c>
      <c r="I722" s="33" t="s">
        <v>5781</v>
      </c>
      <c r="J722" s="18">
        <v>800.41</v>
      </c>
      <c r="K722" s="18"/>
      <c r="L722" s="167">
        <v>5904067628243</v>
      </c>
      <c r="M722" s="33">
        <v>8536303090</v>
      </c>
      <c r="N722" s="88" t="s">
        <v>10644</v>
      </c>
      <c r="O722" s="88" t="s">
        <v>4462</v>
      </c>
      <c r="P722" s="136" t="s">
        <v>11701</v>
      </c>
      <c r="Q722" s="7"/>
    </row>
    <row r="723" spans="1:17" s="36" customFormat="1" ht="74.099999999999994" customHeight="1" x14ac:dyDescent="0.2">
      <c r="A723" s="23"/>
      <c r="B723" s="7" t="s">
        <v>10594</v>
      </c>
      <c r="C723" s="8" t="s">
        <v>10627</v>
      </c>
      <c r="D723" s="9" t="s">
        <v>278</v>
      </c>
      <c r="E723" s="10"/>
      <c r="F723" s="8" t="s">
        <v>1993</v>
      </c>
      <c r="G723" s="144"/>
      <c r="H723" s="166" t="s">
        <v>5795</v>
      </c>
      <c r="I723" s="33" t="s">
        <v>5781</v>
      </c>
      <c r="J723" s="18">
        <v>728.82</v>
      </c>
      <c r="K723" s="18"/>
      <c r="L723" s="167">
        <v>5904067628281</v>
      </c>
      <c r="M723" s="33">
        <v>8536303090</v>
      </c>
      <c r="N723" s="88" t="s">
        <v>10645</v>
      </c>
      <c r="O723" s="88" t="s">
        <v>4462</v>
      </c>
      <c r="P723" s="136" t="s">
        <v>11702</v>
      </c>
      <c r="Q723" s="7"/>
    </row>
    <row r="724" spans="1:17" s="36" customFormat="1" ht="74.099999999999994" customHeight="1" x14ac:dyDescent="0.2">
      <c r="A724" s="23"/>
      <c r="B724" s="7" t="s">
        <v>10595</v>
      </c>
      <c r="C724" s="8" t="s">
        <v>10628</v>
      </c>
      <c r="D724" s="9" t="s">
        <v>278</v>
      </c>
      <c r="E724" s="10"/>
      <c r="F724" s="8" t="s">
        <v>1993</v>
      </c>
      <c r="G724" s="144"/>
      <c r="H724" s="166" t="s">
        <v>5795</v>
      </c>
      <c r="I724" s="33" t="s">
        <v>5781</v>
      </c>
      <c r="J724" s="18">
        <v>662.57</v>
      </c>
      <c r="K724" s="18"/>
      <c r="L724" s="167">
        <v>5904067628090</v>
      </c>
      <c r="M724" s="33">
        <v>8536303090</v>
      </c>
      <c r="N724" s="88" t="s">
        <v>10646</v>
      </c>
      <c r="O724" s="88" t="s">
        <v>4462</v>
      </c>
      <c r="P724" s="136" t="s">
        <v>11703</v>
      </c>
      <c r="Q724" s="7"/>
    </row>
    <row r="725" spans="1:17" s="36" customFormat="1" ht="74.099999999999994" customHeight="1" x14ac:dyDescent="0.2">
      <c r="A725" s="23"/>
      <c r="B725" s="7" t="s">
        <v>10596</v>
      </c>
      <c r="C725" s="8" t="s">
        <v>10629</v>
      </c>
      <c r="D725" s="9" t="s">
        <v>278</v>
      </c>
      <c r="E725" s="10"/>
      <c r="F725" s="8" t="s">
        <v>1993</v>
      </c>
      <c r="G725" s="144"/>
      <c r="H725" s="166" t="s">
        <v>5795</v>
      </c>
      <c r="I725" s="33" t="s">
        <v>5781</v>
      </c>
      <c r="J725" s="18">
        <v>679.69</v>
      </c>
      <c r="K725" s="18"/>
      <c r="L725" s="167">
        <v>5904067628144</v>
      </c>
      <c r="M725" s="33">
        <v>8536303090</v>
      </c>
      <c r="N725" s="88" t="s">
        <v>10647</v>
      </c>
      <c r="O725" s="88" t="s">
        <v>4462</v>
      </c>
      <c r="P725" s="136" t="s">
        <v>11704</v>
      </c>
      <c r="Q725" s="7"/>
    </row>
    <row r="726" spans="1:17" s="36" customFormat="1" ht="74.099999999999994" customHeight="1" x14ac:dyDescent="0.2">
      <c r="A726" s="23"/>
      <c r="B726" s="7" t="s">
        <v>10597</v>
      </c>
      <c r="C726" s="8" t="s">
        <v>10630</v>
      </c>
      <c r="D726" s="9" t="s">
        <v>278</v>
      </c>
      <c r="E726" s="10"/>
      <c r="F726" s="8" t="s">
        <v>1993</v>
      </c>
      <c r="G726" s="144"/>
      <c r="H726" s="166" t="s">
        <v>5795</v>
      </c>
      <c r="I726" s="33" t="s">
        <v>5781</v>
      </c>
      <c r="J726" s="18">
        <v>722.51</v>
      </c>
      <c r="K726" s="18"/>
      <c r="L726" s="167">
        <v>5904067628199</v>
      </c>
      <c r="M726" s="33">
        <v>8536303090</v>
      </c>
      <c r="N726" s="88" t="s">
        <v>10648</v>
      </c>
      <c r="O726" s="88" t="s">
        <v>4462</v>
      </c>
      <c r="P726" s="136" t="s">
        <v>11705</v>
      </c>
      <c r="Q726" s="7"/>
    </row>
    <row r="727" spans="1:17" s="36" customFormat="1" ht="74.099999999999994" customHeight="1" x14ac:dyDescent="0.2">
      <c r="A727" s="23"/>
      <c r="B727" s="7" t="s">
        <v>10598</v>
      </c>
      <c r="C727" s="8" t="s">
        <v>10631</v>
      </c>
      <c r="D727" s="9" t="s">
        <v>278</v>
      </c>
      <c r="E727" s="10"/>
      <c r="F727" s="8" t="s">
        <v>1993</v>
      </c>
      <c r="G727" s="144"/>
      <c r="H727" s="166" t="s">
        <v>5795</v>
      </c>
      <c r="I727" s="33" t="s">
        <v>5781</v>
      </c>
      <c r="J727" s="18">
        <v>719.83</v>
      </c>
      <c r="K727" s="18"/>
      <c r="L727" s="167">
        <v>5904067628106</v>
      </c>
      <c r="M727" s="33">
        <v>8536303090</v>
      </c>
      <c r="N727" s="88" t="s">
        <v>10649</v>
      </c>
      <c r="O727" s="88" t="s">
        <v>4462</v>
      </c>
      <c r="P727" s="136" t="s">
        <v>11706</v>
      </c>
      <c r="Q727" s="7"/>
    </row>
    <row r="728" spans="1:17" s="36" customFormat="1" ht="74.099999999999994" customHeight="1" x14ac:dyDescent="0.2">
      <c r="A728" s="23"/>
      <c r="B728" s="7" t="s">
        <v>10599</v>
      </c>
      <c r="C728" s="8" t="s">
        <v>10632</v>
      </c>
      <c r="D728" s="9" t="s">
        <v>278</v>
      </c>
      <c r="E728" s="10"/>
      <c r="F728" s="8" t="s">
        <v>1993</v>
      </c>
      <c r="G728" s="144"/>
      <c r="H728" s="166" t="s">
        <v>5795</v>
      </c>
      <c r="I728" s="33" t="s">
        <v>5781</v>
      </c>
      <c r="J728" s="18">
        <v>748.1</v>
      </c>
      <c r="K728" s="18"/>
      <c r="L728" s="167">
        <v>5904067628151</v>
      </c>
      <c r="M728" s="33">
        <v>8536303090</v>
      </c>
      <c r="N728" s="88" t="s">
        <v>10650</v>
      </c>
      <c r="O728" s="88" t="s">
        <v>4462</v>
      </c>
      <c r="P728" s="136" t="s">
        <v>11707</v>
      </c>
      <c r="Q728" s="7"/>
    </row>
    <row r="729" spans="1:17" s="36" customFormat="1" ht="74.099999999999994" customHeight="1" x14ac:dyDescent="0.2">
      <c r="A729" s="23"/>
      <c r="B729" s="7" t="s">
        <v>10600</v>
      </c>
      <c r="C729" s="8" t="s">
        <v>10633</v>
      </c>
      <c r="D729" s="9" t="s">
        <v>278</v>
      </c>
      <c r="E729" s="10"/>
      <c r="F729" s="8" t="s">
        <v>1993</v>
      </c>
      <c r="G729" s="144"/>
      <c r="H729" s="166" t="s">
        <v>5795</v>
      </c>
      <c r="I729" s="33" t="s">
        <v>5781</v>
      </c>
      <c r="J729" s="18">
        <v>779.78</v>
      </c>
      <c r="K729" s="18"/>
      <c r="L729" s="167">
        <v>5904067628205</v>
      </c>
      <c r="M729" s="33">
        <v>8536303090</v>
      </c>
      <c r="N729" s="88" t="s">
        <v>10651</v>
      </c>
      <c r="O729" s="88" t="s">
        <v>4462</v>
      </c>
      <c r="P729" s="136" t="s">
        <v>11708</v>
      </c>
      <c r="Q729" s="7"/>
    </row>
    <row r="730" spans="1:17" s="36" customFormat="1" ht="74.099999999999994" customHeight="1" x14ac:dyDescent="0.2">
      <c r="A730" s="23"/>
      <c r="B730" s="7" t="s">
        <v>10601</v>
      </c>
      <c r="C730" s="8" t="s">
        <v>10634</v>
      </c>
      <c r="D730" s="9" t="s">
        <v>278</v>
      </c>
      <c r="E730" s="10"/>
      <c r="F730" s="8" t="s">
        <v>1993</v>
      </c>
      <c r="G730" s="144"/>
      <c r="H730" s="166" t="s">
        <v>5795</v>
      </c>
      <c r="I730" s="33" t="s">
        <v>5781</v>
      </c>
      <c r="J730" s="18">
        <v>714.5</v>
      </c>
      <c r="K730" s="18"/>
      <c r="L730" s="167">
        <v>5904067628298</v>
      </c>
      <c r="M730" s="33">
        <v>8536303090</v>
      </c>
      <c r="N730" s="88" t="s">
        <v>10652</v>
      </c>
      <c r="O730" s="88" t="s">
        <v>4462</v>
      </c>
      <c r="P730" s="136" t="s">
        <v>11709</v>
      </c>
      <c r="Q730" s="7"/>
    </row>
    <row r="731" spans="1:17" s="36" customFormat="1" ht="74.099999999999994" customHeight="1" x14ac:dyDescent="0.2">
      <c r="A731" s="23"/>
      <c r="B731" s="7" t="s">
        <v>10602</v>
      </c>
      <c r="C731" s="8" t="s">
        <v>10635</v>
      </c>
      <c r="D731" s="9" t="s">
        <v>278</v>
      </c>
      <c r="E731" s="10"/>
      <c r="F731" s="8" t="s">
        <v>1993</v>
      </c>
      <c r="G731" s="144"/>
      <c r="H731" s="166" t="s">
        <v>5795</v>
      </c>
      <c r="I731" s="33" t="s">
        <v>5781</v>
      </c>
      <c r="J731" s="18">
        <v>700.19</v>
      </c>
      <c r="K731" s="18"/>
      <c r="L731" s="167">
        <v>5904067628304</v>
      </c>
      <c r="M731" s="33">
        <v>8536303090</v>
      </c>
      <c r="N731" s="88" t="s">
        <v>10653</v>
      </c>
      <c r="O731" s="88" t="s">
        <v>4462</v>
      </c>
      <c r="P731" s="136" t="s">
        <v>11710</v>
      </c>
      <c r="Q731" s="7"/>
    </row>
    <row r="732" spans="1:17" s="36" customFormat="1" ht="74.099999999999994" customHeight="1" x14ac:dyDescent="0.2">
      <c r="A732" s="23"/>
      <c r="B732" s="7" t="s">
        <v>10603</v>
      </c>
      <c r="C732" s="8" t="s">
        <v>10636</v>
      </c>
      <c r="D732" s="9" t="s">
        <v>278</v>
      </c>
      <c r="E732" s="10"/>
      <c r="F732" s="8" t="s">
        <v>1993</v>
      </c>
      <c r="G732" s="144"/>
      <c r="H732" s="166" t="s">
        <v>5795</v>
      </c>
      <c r="I732" s="33" t="s">
        <v>5781</v>
      </c>
      <c r="J732" s="18">
        <v>786.08</v>
      </c>
      <c r="K732" s="18"/>
      <c r="L732" s="167">
        <v>5904067628311</v>
      </c>
      <c r="M732" s="33">
        <v>8536303090</v>
      </c>
      <c r="N732" s="88" t="s">
        <v>10654</v>
      </c>
      <c r="O732" s="88" t="s">
        <v>4462</v>
      </c>
      <c r="P732" s="136" t="s">
        <v>11711</v>
      </c>
      <c r="Q732" s="7"/>
    </row>
    <row r="733" spans="1:17" ht="74.099999999999994" customHeight="1" x14ac:dyDescent="0.25">
      <c r="A733" s="196"/>
      <c r="B733" s="7">
        <v>76100</v>
      </c>
      <c r="C733" s="14" t="s">
        <v>5720</v>
      </c>
      <c r="D733" s="79" t="s">
        <v>81</v>
      </c>
      <c r="E733" s="10"/>
      <c r="F733" s="8" t="s">
        <v>2005</v>
      </c>
      <c r="G733" s="144"/>
      <c r="H733" s="10" t="s">
        <v>5795</v>
      </c>
      <c r="I733" s="10" t="s">
        <v>5781</v>
      </c>
      <c r="J733" s="30">
        <v>687.02</v>
      </c>
      <c r="K733" s="30"/>
      <c r="L733" s="72" t="s">
        <v>2006</v>
      </c>
      <c r="M733" s="33">
        <v>3925908000</v>
      </c>
      <c r="N733" s="17" t="s">
        <v>7193</v>
      </c>
      <c r="O733" s="63" t="s">
        <v>4463</v>
      </c>
      <c r="P733" s="136" t="s">
        <v>11712</v>
      </c>
      <c r="Q733" s="7"/>
    </row>
    <row r="734" spans="1:17" ht="74.099999999999994" customHeight="1" x14ac:dyDescent="0.25">
      <c r="A734" s="196"/>
      <c r="B734" s="84" t="s">
        <v>4291</v>
      </c>
      <c r="C734" s="88" t="s">
        <v>6547</v>
      </c>
      <c r="D734" s="79" t="s">
        <v>278</v>
      </c>
      <c r="E734" s="10"/>
      <c r="F734" s="8" t="s">
        <v>2005</v>
      </c>
      <c r="G734" s="144"/>
      <c r="H734" s="10" t="s">
        <v>5795</v>
      </c>
      <c r="I734" s="10" t="s">
        <v>5781</v>
      </c>
      <c r="J734" s="30">
        <v>817.7</v>
      </c>
      <c r="K734" s="30"/>
      <c r="L734" s="91">
        <v>5904067600867</v>
      </c>
      <c r="M734" s="33" t="s">
        <v>4292</v>
      </c>
      <c r="N734" s="17" t="s">
        <v>8423</v>
      </c>
      <c r="O734" s="63" t="s">
        <v>4463</v>
      </c>
      <c r="P734" s="136" t="s">
        <v>11713</v>
      </c>
      <c r="Q734" s="182"/>
    </row>
    <row r="735" spans="1:17" ht="74.099999999999994" customHeight="1" x14ac:dyDescent="0.25">
      <c r="A735" s="196"/>
      <c r="B735" s="7" t="s">
        <v>2007</v>
      </c>
      <c r="C735" s="14" t="s">
        <v>6549</v>
      </c>
      <c r="D735" s="79" t="s">
        <v>278</v>
      </c>
      <c r="E735" s="10"/>
      <c r="F735" s="8" t="s">
        <v>2005</v>
      </c>
      <c r="G735" s="144"/>
      <c r="H735" s="10" t="s">
        <v>5795</v>
      </c>
      <c r="I735" s="10" t="s">
        <v>5781</v>
      </c>
      <c r="J735" s="30">
        <v>807.13</v>
      </c>
      <c r="K735" s="30"/>
      <c r="L735" s="72" t="s">
        <v>2008</v>
      </c>
      <c r="M735" s="33">
        <v>8536303090</v>
      </c>
      <c r="N735" s="17" t="s">
        <v>8424</v>
      </c>
      <c r="O735" s="63" t="s">
        <v>4463</v>
      </c>
      <c r="P735" s="136" t="s">
        <v>11714</v>
      </c>
      <c r="Q735" s="7"/>
    </row>
    <row r="736" spans="1:17" ht="74.099999999999994" customHeight="1" x14ac:dyDescent="0.25">
      <c r="A736" s="196"/>
      <c r="B736" s="84" t="s">
        <v>4293</v>
      </c>
      <c r="C736" s="88" t="s">
        <v>6548</v>
      </c>
      <c r="D736" s="9" t="s">
        <v>278</v>
      </c>
      <c r="E736" s="88"/>
      <c r="F736" s="8" t="s">
        <v>2005</v>
      </c>
      <c r="G736" s="144"/>
      <c r="H736" s="10" t="s">
        <v>5795</v>
      </c>
      <c r="I736" s="10" t="s">
        <v>5781</v>
      </c>
      <c r="J736" s="30">
        <v>792.37</v>
      </c>
      <c r="K736" s="30"/>
      <c r="L736" s="91">
        <v>5904067600874</v>
      </c>
      <c r="M736" s="33">
        <v>8536303090</v>
      </c>
      <c r="N736" s="17" t="s">
        <v>8425</v>
      </c>
      <c r="O736" s="63" t="s">
        <v>4463</v>
      </c>
      <c r="P736" s="136" t="s">
        <v>11715</v>
      </c>
      <c r="Q736" s="182"/>
    </row>
    <row r="737" spans="1:17" ht="74.099999999999994" customHeight="1" x14ac:dyDescent="0.25">
      <c r="A737" s="196"/>
      <c r="B737" s="84" t="s">
        <v>4294</v>
      </c>
      <c r="C737" s="88" t="s">
        <v>6550</v>
      </c>
      <c r="D737" s="9" t="s">
        <v>278</v>
      </c>
      <c r="E737" s="88"/>
      <c r="F737" s="8" t="s">
        <v>2005</v>
      </c>
      <c r="G737" s="144"/>
      <c r="H737" s="10" t="s">
        <v>5795</v>
      </c>
      <c r="I737" s="10" t="s">
        <v>5781</v>
      </c>
      <c r="J737" s="30">
        <v>779.71</v>
      </c>
      <c r="K737" s="30"/>
      <c r="L737" s="91">
        <v>5904067600881</v>
      </c>
      <c r="M737" s="33">
        <v>8536303090</v>
      </c>
      <c r="N737" s="17" t="s">
        <v>8426</v>
      </c>
      <c r="O737" s="63" t="s">
        <v>4463</v>
      </c>
      <c r="P737" s="136" t="s">
        <v>11716</v>
      </c>
      <c r="Q737" s="182"/>
    </row>
    <row r="738" spans="1:17" ht="74.099999999999994" customHeight="1" x14ac:dyDescent="0.25">
      <c r="A738" s="196"/>
      <c r="B738" s="84" t="s">
        <v>4295</v>
      </c>
      <c r="C738" s="88" t="s">
        <v>6551</v>
      </c>
      <c r="D738" s="9" t="s">
        <v>278</v>
      </c>
      <c r="E738" s="88"/>
      <c r="F738" s="8" t="s">
        <v>2005</v>
      </c>
      <c r="G738" s="144"/>
      <c r="H738" s="10" t="s">
        <v>5795</v>
      </c>
      <c r="I738" s="10" t="s">
        <v>5781</v>
      </c>
      <c r="J738" s="30">
        <v>830.36</v>
      </c>
      <c r="K738" s="30"/>
      <c r="L738" s="91">
        <v>5904067600898</v>
      </c>
      <c r="M738" s="33">
        <v>8536303090</v>
      </c>
      <c r="N738" s="17" t="s">
        <v>8427</v>
      </c>
      <c r="O738" s="63" t="s">
        <v>4463</v>
      </c>
      <c r="P738" s="136" t="s">
        <v>11717</v>
      </c>
      <c r="Q738" s="182"/>
    </row>
    <row r="739" spans="1:17" ht="74.099999999999994" customHeight="1" x14ac:dyDescent="0.25">
      <c r="A739" s="196"/>
      <c r="B739" s="84" t="s">
        <v>4296</v>
      </c>
      <c r="C739" s="88" t="s">
        <v>6552</v>
      </c>
      <c r="D739" s="9" t="s">
        <v>278</v>
      </c>
      <c r="E739" s="88"/>
      <c r="F739" s="8" t="s">
        <v>2005</v>
      </c>
      <c r="G739" s="144"/>
      <c r="H739" s="10" t="s">
        <v>5795</v>
      </c>
      <c r="I739" s="10" t="s">
        <v>5781</v>
      </c>
      <c r="J739" s="30">
        <v>838.15</v>
      </c>
      <c r="K739" s="30"/>
      <c r="L739" s="91">
        <v>5904067600904</v>
      </c>
      <c r="M739" s="33">
        <v>8536303090</v>
      </c>
      <c r="N739" s="17" t="s">
        <v>8428</v>
      </c>
      <c r="O739" s="63" t="s">
        <v>4463</v>
      </c>
      <c r="P739" s="136" t="s">
        <v>11718</v>
      </c>
      <c r="Q739" s="182"/>
    </row>
    <row r="740" spans="1:17" ht="74.099999999999994" customHeight="1" x14ac:dyDescent="0.25">
      <c r="A740" s="196"/>
      <c r="B740" s="84" t="s">
        <v>4297</v>
      </c>
      <c r="C740" s="88" t="s">
        <v>6553</v>
      </c>
      <c r="D740" s="9" t="s">
        <v>278</v>
      </c>
      <c r="E740" s="88"/>
      <c r="F740" s="8" t="s">
        <v>2005</v>
      </c>
      <c r="G740" s="144"/>
      <c r="H740" s="10" t="s">
        <v>5795</v>
      </c>
      <c r="I740" s="10" t="s">
        <v>5781</v>
      </c>
      <c r="J740" s="30">
        <v>825.49</v>
      </c>
      <c r="K740" s="30"/>
      <c r="L740" s="91">
        <v>5904067600911</v>
      </c>
      <c r="M740" s="33">
        <v>8536303090</v>
      </c>
      <c r="N740" s="17" t="s">
        <v>8429</v>
      </c>
      <c r="O740" s="63" t="s">
        <v>4463</v>
      </c>
      <c r="P740" s="136" t="s">
        <v>11719</v>
      </c>
      <c r="Q740" s="182"/>
    </row>
    <row r="741" spans="1:17" ht="74.099999999999994" customHeight="1" x14ac:dyDescent="0.25">
      <c r="A741" s="196"/>
      <c r="B741" s="84" t="s">
        <v>4298</v>
      </c>
      <c r="C741" s="88" t="s">
        <v>6554</v>
      </c>
      <c r="D741" s="9" t="s">
        <v>278</v>
      </c>
      <c r="E741" s="88"/>
      <c r="F741" s="8" t="s">
        <v>2005</v>
      </c>
      <c r="G741" s="144"/>
      <c r="H741" s="10" t="s">
        <v>5795</v>
      </c>
      <c r="I741" s="10" t="s">
        <v>5781</v>
      </c>
      <c r="J741" s="30">
        <v>812.82</v>
      </c>
      <c r="K741" s="30"/>
      <c r="L741" s="91">
        <v>5904067600928</v>
      </c>
      <c r="M741" s="33">
        <v>8536303090</v>
      </c>
      <c r="N741" s="17" t="s">
        <v>8430</v>
      </c>
      <c r="O741" s="63" t="s">
        <v>4463</v>
      </c>
      <c r="P741" s="136" t="s">
        <v>11720</v>
      </c>
      <c r="Q741" s="182"/>
    </row>
    <row r="742" spans="1:17" ht="74.099999999999994" customHeight="1" x14ac:dyDescent="0.25">
      <c r="A742" s="196"/>
      <c r="B742" s="84" t="s">
        <v>4299</v>
      </c>
      <c r="C742" s="88" t="s">
        <v>6220</v>
      </c>
      <c r="D742" s="9" t="s">
        <v>278</v>
      </c>
      <c r="E742" s="88"/>
      <c r="F742" s="8" t="s">
        <v>2005</v>
      </c>
      <c r="G742" s="144"/>
      <c r="H742" s="10" t="s">
        <v>5795</v>
      </c>
      <c r="I742" s="10" t="s">
        <v>5781</v>
      </c>
      <c r="J742" s="30">
        <v>800.16</v>
      </c>
      <c r="K742" s="30"/>
      <c r="L742" s="91">
        <v>5904067600935</v>
      </c>
      <c r="M742" s="33">
        <v>8536303090</v>
      </c>
      <c r="N742" s="17" t="s">
        <v>8431</v>
      </c>
      <c r="O742" s="63" t="s">
        <v>4463</v>
      </c>
      <c r="P742" s="136" t="s">
        <v>11721</v>
      </c>
      <c r="Q742" s="182"/>
    </row>
    <row r="743" spans="1:17" ht="74.099999999999994" customHeight="1" x14ac:dyDescent="0.25">
      <c r="A743" s="196"/>
      <c r="B743" s="84" t="s">
        <v>4300</v>
      </c>
      <c r="C743" s="88" t="s">
        <v>6221</v>
      </c>
      <c r="D743" s="9" t="s">
        <v>278</v>
      </c>
      <c r="E743" s="88"/>
      <c r="F743" s="8" t="s">
        <v>2005</v>
      </c>
      <c r="G743" s="144"/>
      <c r="H743" s="10" t="s">
        <v>5795</v>
      </c>
      <c r="I743" s="10" t="s">
        <v>5781</v>
      </c>
      <c r="J743" s="30">
        <v>824.39</v>
      </c>
      <c r="K743" s="30"/>
      <c r="L743" s="91">
        <v>5904067600942</v>
      </c>
      <c r="M743" s="33">
        <v>8536303090</v>
      </c>
      <c r="N743" s="17" t="s">
        <v>8432</v>
      </c>
      <c r="O743" s="63" t="s">
        <v>4463</v>
      </c>
      <c r="P743" s="136" t="s">
        <v>11722</v>
      </c>
      <c r="Q743" s="182"/>
    </row>
    <row r="744" spans="1:17" ht="74.099999999999994" customHeight="1" x14ac:dyDescent="0.25">
      <c r="A744" s="196"/>
      <c r="B744" s="84" t="s">
        <v>4301</v>
      </c>
      <c r="C744" s="88" t="s">
        <v>6222</v>
      </c>
      <c r="D744" s="9" t="s">
        <v>278</v>
      </c>
      <c r="E744" s="88"/>
      <c r="F744" s="8" t="s">
        <v>2005</v>
      </c>
      <c r="G744" s="144"/>
      <c r="H744" s="10" t="s">
        <v>5795</v>
      </c>
      <c r="I744" s="10" t="s">
        <v>5781</v>
      </c>
      <c r="J744" s="30">
        <v>881.56</v>
      </c>
      <c r="K744" s="30"/>
      <c r="L744" s="91">
        <v>5904067600959</v>
      </c>
      <c r="M744" s="33">
        <v>8536303090</v>
      </c>
      <c r="N744" s="17" t="s">
        <v>8433</v>
      </c>
      <c r="O744" s="63" t="s">
        <v>4463</v>
      </c>
      <c r="P744" s="136" t="s">
        <v>11723</v>
      </c>
      <c r="Q744" s="182"/>
    </row>
    <row r="745" spans="1:17" ht="74.099999999999994" customHeight="1" x14ac:dyDescent="0.25">
      <c r="A745" s="196"/>
      <c r="B745" s="7" t="s">
        <v>2009</v>
      </c>
      <c r="C745" s="14" t="s">
        <v>6223</v>
      </c>
      <c r="D745" s="79" t="s">
        <v>278</v>
      </c>
      <c r="E745" s="10"/>
      <c r="F745" s="8" t="s">
        <v>2005</v>
      </c>
      <c r="G745" s="144"/>
      <c r="H745" s="10" t="s">
        <v>5795</v>
      </c>
      <c r="I745" s="10" t="s">
        <v>5781</v>
      </c>
      <c r="J745" s="30">
        <v>880.67</v>
      </c>
      <c r="K745" s="30"/>
      <c r="L745" s="72" t="s">
        <v>2010</v>
      </c>
      <c r="M745" s="33">
        <v>8536303090</v>
      </c>
      <c r="N745" s="17" t="s">
        <v>8434</v>
      </c>
      <c r="O745" s="63" t="s">
        <v>4463</v>
      </c>
      <c r="P745" s="136" t="s">
        <v>11724</v>
      </c>
      <c r="Q745" s="7"/>
    </row>
    <row r="746" spans="1:17" ht="74.099999999999994" customHeight="1" x14ac:dyDescent="0.25">
      <c r="A746" s="196"/>
      <c r="B746" s="84" t="s">
        <v>4302</v>
      </c>
      <c r="C746" s="88" t="s">
        <v>6224</v>
      </c>
      <c r="D746" s="9" t="s">
        <v>278</v>
      </c>
      <c r="E746" s="88"/>
      <c r="F746" s="8" t="s">
        <v>2005</v>
      </c>
      <c r="G746" s="144"/>
      <c r="H746" s="10" t="s">
        <v>5795</v>
      </c>
      <c r="I746" s="10" t="s">
        <v>5781</v>
      </c>
      <c r="J746" s="30">
        <v>856.24</v>
      </c>
      <c r="K746" s="30"/>
      <c r="L746" s="91">
        <v>5904067600966</v>
      </c>
      <c r="M746" s="33">
        <v>8536303090</v>
      </c>
      <c r="N746" s="17" t="s">
        <v>8435</v>
      </c>
      <c r="O746" s="63" t="s">
        <v>4463</v>
      </c>
      <c r="P746" s="136" t="s">
        <v>11725</v>
      </c>
      <c r="Q746" s="182"/>
    </row>
    <row r="747" spans="1:17" ht="74.099999999999994" customHeight="1" x14ac:dyDescent="0.25">
      <c r="A747" s="196"/>
      <c r="B747" s="84" t="s">
        <v>4303</v>
      </c>
      <c r="C747" s="88" t="s">
        <v>6225</v>
      </c>
      <c r="D747" s="9" t="s">
        <v>278</v>
      </c>
      <c r="E747" s="88"/>
      <c r="F747" s="8" t="s">
        <v>2005</v>
      </c>
      <c r="G747" s="144"/>
      <c r="H747" s="10" t="s">
        <v>5795</v>
      </c>
      <c r="I747" s="10" t="s">
        <v>5781</v>
      </c>
      <c r="J747" s="30">
        <v>843.57</v>
      </c>
      <c r="K747" s="30"/>
      <c r="L747" s="91">
        <v>5904067600973</v>
      </c>
      <c r="M747" s="33">
        <v>8536303090</v>
      </c>
      <c r="N747" s="17" t="s">
        <v>8436</v>
      </c>
      <c r="O747" s="63" t="s">
        <v>4463</v>
      </c>
      <c r="P747" s="136" t="s">
        <v>11726</v>
      </c>
      <c r="Q747" s="182"/>
    </row>
    <row r="748" spans="1:17" ht="74.099999999999994" customHeight="1" x14ac:dyDescent="0.25">
      <c r="A748" s="196"/>
      <c r="B748" s="84" t="s">
        <v>4304</v>
      </c>
      <c r="C748" s="88" t="s">
        <v>6226</v>
      </c>
      <c r="D748" s="9" t="s">
        <v>278</v>
      </c>
      <c r="E748" s="88"/>
      <c r="F748" s="8" t="s">
        <v>2005</v>
      </c>
      <c r="G748" s="144"/>
      <c r="H748" s="10" t="s">
        <v>5795</v>
      </c>
      <c r="I748" s="10" t="s">
        <v>5781</v>
      </c>
      <c r="J748" s="30">
        <v>894.23</v>
      </c>
      <c r="K748" s="30"/>
      <c r="L748" s="91">
        <v>5904067600980</v>
      </c>
      <c r="M748" s="33">
        <v>8536303090</v>
      </c>
      <c r="N748" s="17" t="s">
        <v>8437</v>
      </c>
      <c r="O748" s="63" t="s">
        <v>4463</v>
      </c>
      <c r="P748" s="136" t="s">
        <v>11727</v>
      </c>
      <c r="Q748" s="182"/>
    </row>
    <row r="749" spans="1:17" ht="74.099999999999994" customHeight="1" x14ac:dyDescent="0.25">
      <c r="A749" s="196"/>
      <c r="B749" s="7" t="s">
        <v>2011</v>
      </c>
      <c r="C749" s="14" t="s">
        <v>6227</v>
      </c>
      <c r="D749" s="79" t="s">
        <v>278</v>
      </c>
      <c r="E749" s="10"/>
      <c r="F749" s="8" t="s">
        <v>2005</v>
      </c>
      <c r="G749" s="144"/>
      <c r="H749" s="10" t="s">
        <v>5795</v>
      </c>
      <c r="I749" s="10" t="s">
        <v>5781</v>
      </c>
      <c r="J749" s="30">
        <v>937.54</v>
      </c>
      <c r="K749" s="30"/>
      <c r="L749" s="72" t="s">
        <v>2012</v>
      </c>
      <c r="M749" s="33">
        <v>8536303090</v>
      </c>
      <c r="N749" s="17" t="s">
        <v>8438</v>
      </c>
      <c r="O749" s="63" t="s">
        <v>4463</v>
      </c>
      <c r="P749" s="136" t="s">
        <v>11728</v>
      </c>
      <c r="Q749" s="7"/>
    </row>
    <row r="750" spans="1:17" ht="74.099999999999994" customHeight="1" x14ac:dyDescent="0.25">
      <c r="A750" s="196"/>
      <c r="B750" s="84" t="s">
        <v>4305</v>
      </c>
      <c r="C750" s="88" t="s">
        <v>6228</v>
      </c>
      <c r="D750" s="9" t="s">
        <v>278</v>
      </c>
      <c r="E750" s="88"/>
      <c r="F750" s="8" t="s">
        <v>2005</v>
      </c>
      <c r="G750" s="144"/>
      <c r="H750" s="10" t="s">
        <v>5795</v>
      </c>
      <c r="I750" s="10" t="s">
        <v>5781</v>
      </c>
      <c r="J750" s="30">
        <v>902.95</v>
      </c>
      <c r="K750" s="30"/>
      <c r="L750" s="91">
        <v>5904067600997</v>
      </c>
      <c r="M750" s="33">
        <v>8536303090</v>
      </c>
      <c r="N750" s="17" t="s">
        <v>8439</v>
      </c>
      <c r="O750" s="63" t="s">
        <v>4463</v>
      </c>
      <c r="P750" s="136" t="s">
        <v>11729</v>
      </c>
      <c r="Q750" s="182"/>
    </row>
    <row r="751" spans="1:17" ht="74.099999999999994" customHeight="1" x14ac:dyDescent="0.25">
      <c r="A751" s="196"/>
      <c r="B751" s="84" t="s">
        <v>4306</v>
      </c>
      <c r="C751" s="88" t="s">
        <v>6229</v>
      </c>
      <c r="D751" s="9" t="s">
        <v>278</v>
      </c>
      <c r="E751" s="88"/>
      <c r="F751" s="8" t="s">
        <v>2005</v>
      </c>
      <c r="G751" s="144"/>
      <c r="H751" s="10" t="s">
        <v>5795</v>
      </c>
      <c r="I751" s="10" t="s">
        <v>5781</v>
      </c>
      <c r="J751" s="30">
        <v>890.29</v>
      </c>
      <c r="K751" s="30"/>
      <c r="L751" s="91">
        <v>5904067601000</v>
      </c>
      <c r="M751" s="33">
        <v>8536303090</v>
      </c>
      <c r="N751" s="17" t="s">
        <v>8440</v>
      </c>
      <c r="O751" s="63" t="s">
        <v>4463</v>
      </c>
      <c r="P751" s="136" t="s">
        <v>11730</v>
      </c>
      <c r="Q751" s="182"/>
    </row>
    <row r="752" spans="1:17" ht="74.099999999999994" customHeight="1" x14ac:dyDescent="0.25">
      <c r="A752" s="196"/>
      <c r="B752" s="84" t="s">
        <v>4307</v>
      </c>
      <c r="C752" s="88" t="s">
        <v>6230</v>
      </c>
      <c r="D752" s="9" t="s">
        <v>278</v>
      </c>
      <c r="E752" s="88"/>
      <c r="F752" s="8" t="s">
        <v>2005</v>
      </c>
      <c r="G752" s="144"/>
      <c r="H752" s="10" t="s">
        <v>5795</v>
      </c>
      <c r="I752" s="10" t="s">
        <v>5781</v>
      </c>
      <c r="J752" s="30">
        <v>928.28</v>
      </c>
      <c r="K752" s="30"/>
      <c r="L752" s="91">
        <v>5904067601017</v>
      </c>
      <c r="M752" s="33">
        <v>8536303090</v>
      </c>
      <c r="N752" s="17" t="s">
        <v>8441</v>
      </c>
      <c r="O752" s="63" t="s">
        <v>4463</v>
      </c>
      <c r="P752" s="136" t="s">
        <v>11731</v>
      </c>
      <c r="Q752" s="182"/>
    </row>
    <row r="753" spans="1:17" ht="74.099999999999994" customHeight="1" x14ac:dyDescent="0.25">
      <c r="A753" s="196"/>
      <c r="B753" s="84" t="s">
        <v>4308</v>
      </c>
      <c r="C753" s="88" t="s">
        <v>6231</v>
      </c>
      <c r="D753" s="9" t="s">
        <v>278</v>
      </c>
      <c r="E753" s="88"/>
      <c r="F753" s="8" t="s">
        <v>2005</v>
      </c>
      <c r="G753" s="144"/>
      <c r="H753" s="10" t="s">
        <v>5795</v>
      </c>
      <c r="I753" s="10" t="s">
        <v>5781</v>
      </c>
      <c r="J753" s="30">
        <v>860.75</v>
      </c>
      <c r="K753" s="30"/>
      <c r="L753" s="91">
        <v>5904067601024</v>
      </c>
      <c r="M753" s="33">
        <v>8536303090</v>
      </c>
      <c r="N753" s="17" t="s">
        <v>8442</v>
      </c>
      <c r="O753" s="63" t="s">
        <v>4463</v>
      </c>
      <c r="P753" s="136" t="s">
        <v>11732</v>
      </c>
      <c r="Q753" s="182"/>
    </row>
    <row r="754" spans="1:17" ht="74.099999999999994" customHeight="1" x14ac:dyDescent="0.25">
      <c r="A754" s="196"/>
      <c r="B754" s="84" t="s">
        <v>4309</v>
      </c>
      <c r="C754" s="88" t="s">
        <v>6232</v>
      </c>
      <c r="D754" s="9" t="s">
        <v>278</v>
      </c>
      <c r="E754" s="88"/>
      <c r="F754" s="8" t="s">
        <v>2005</v>
      </c>
      <c r="G754" s="144"/>
      <c r="H754" s="10" t="s">
        <v>5795</v>
      </c>
      <c r="I754" s="10" t="s">
        <v>5781</v>
      </c>
      <c r="J754" s="30">
        <v>848.09</v>
      </c>
      <c r="K754" s="30"/>
      <c r="L754" s="91">
        <v>5904067601031</v>
      </c>
      <c r="M754" s="33">
        <v>8536303090</v>
      </c>
      <c r="N754" s="17" t="s">
        <v>8443</v>
      </c>
      <c r="O754" s="63" t="s">
        <v>4463</v>
      </c>
      <c r="P754" s="136" t="s">
        <v>11733</v>
      </c>
      <c r="Q754" s="182"/>
    </row>
    <row r="755" spans="1:17" ht="74.099999999999994" customHeight="1" x14ac:dyDescent="0.25">
      <c r="A755" s="196"/>
      <c r="B755" s="7" t="s">
        <v>2013</v>
      </c>
      <c r="C755" s="14" t="s">
        <v>6233</v>
      </c>
      <c r="D755" s="79" t="s">
        <v>278</v>
      </c>
      <c r="E755" s="10"/>
      <c r="F755" s="8" t="s">
        <v>2005</v>
      </c>
      <c r="G755" s="144"/>
      <c r="H755" s="10" t="s">
        <v>5795</v>
      </c>
      <c r="I755" s="10" t="s">
        <v>5781</v>
      </c>
      <c r="J755" s="30">
        <v>861.61</v>
      </c>
      <c r="K755" s="30"/>
      <c r="L755" s="72" t="s">
        <v>2014</v>
      </c>
      <c r="M755" s="33">
        <v>8536303090</v>
      </c>
      <c r="N755" s="17" t="s">
        <v>8444</v>
      </c>
      <c r="O755" s="63" t="s">
        <v>4463</v>
      </c>
      <c r="P755" s="136" t="s">
        <v>11734</v>
      </c>
      <c r="Q755" s="7"/>
    </row>
    <row r="756" spans="1:17" ht="74.099999999999994" customHeight="1" x14ac:dyDescent="0.25">
      <c r="A756" s="196"/>
      <c r="B756" s="84" t="s">
        <v>4310</v>
      </c>
      <c r="C756" s="88" t="s">
        <v>6234</v>
      </c>
      <c r="D756" s="9" t="s">
        <v>278</v>
      </c>
      <c r="E756" s="88"/>
      <c r="F756" s="8" t="s">
        <v>2005</v>
      </c>
      <c r="G756" s="144"/>
      <c r="H756" s="10" t="s">
        <v>5795</v>
      </c>
      <c r="I756" s="10" t="s">
        <v>5781</v>
      </c>
      <c r="J756" s="30">
        <v>822.76</v>
      </c>
      <c r="K756" s="30"/>
      <c r="L756" s="91">
        <v>5904067601048</v>
      </c>
      <c r="M756" s="33">
        <v>8536303090</v>
      </c>
      <c r="N756" s="17" t="s">
        <v>8445</v>
      </c>
      <c r="O756" s="63" t="s">
        <v>4463</v>
      </c>
      <c r="P756" s="136" t="s">
        <v>11735</v>
      </c>
      <c r="Q756" s="182"/>
    </row>
    <row r="757" spans="1:17" ht="74.099999999999994" customHeight="1" x14ac:dyDescent="0.25">
      <c r="A757" s="196"/>
      <c r="B757" s="84" t="s">
        <v>4311</v>
      </c>
      <c r="C757" s="88" t="s">
        <v>6235</v>
      </c>
      <c r="D757" s="9" t="s">
        <v>278</v>
      </c>
      <c r="E757" s="88"/>
      <c r="F757" s="8" t="s">
        <v>2005</v>
      </c>
      <c r="G757" s="144"/>
      <c r="H757" s="10" t="s">
        <v>5795</v>
      </c>
      <c r="I757" s="10" t="s">
        <v>5781</v>
      </c>
      <c r="J757" s="30">
        <v>810.1</v>
      </c>
      <c r="K757" s="30"/>
      <c r="L757" s="91">
        <v>5904067601055</v>
      </c>
      <c r="M757" s="33">
        <v>8536303090</v>
      </c>
      <c r="N757" s="17" t="s">
        <v>8446</v>
      </c>
      <c r="O757" s="63" t="s">
        <v>4463</v>
      </c>
      <c r="P757" s="136" t="s">
        <v>11736</v>
      </c>
      <c r="Q757" s="182"/>
    </row>
    <row r="758" spans="1:17" ht="74.099999999999994" customHeight="1" x14ac:dyDescent="0.25">
      <c r="A758" s="196"/>
      <c r="B758" s="84" t="s">
        <v>4312</v>
      </c>
      <c r="C758" s="88" t="s">
        <v>6236</v>
      </c>
      <c r="D758" s="9" t="s">
        <v>278</v>
      </c>
      <c r="E758" s="88"/>
      <c r="F758" s="8" t="s">
        <v>2005</v>
      </c>
      <c r="G758" s="144"/>
      <c r="H758" s="10" t="s">
        <v>5795</v>
      </c>
      <c r="I758" s="10" t="s">
        <v>5781</v>
      </c>
      <c r="J758" s="30">
        <v>797.44</v>
      </c>
      <c r="K758" s="30"/>
      <c r="L758" s="91">
        <v>5904067601062</v>
      </c>
      <c r="M758" s="33">
        <v>8536303090</v>
      </c>
      <c r="N758" s="17" t="s">
        <v>8447</v>
      </c>
      <c r="O758" s="63" t="s">
        <v>4463</v>
      </c>
      <c r="P758" s="136" t="s">
        <v>11737</v>
      </c>
      <c r="Q758" s="182"/>
    </row>
    <row r="759" spans="1:17" ht="74.099999999999994" customHeight="1" x14ac:dyDescent="0.25">
      <c r="A759" s="196"/>
      <c r="B759" s="84" t="s">
        <v>4313</v>
      </c>
      <c r="C759" s="88" t="s">
        <v>6237</v>
      </c>
      <c r="D759" s="9" t="s">
        <v>278</v>
      </c>
      <c r="E759" s="88"/>
      <c r="F759" s="8" t="s">
        <v>2005</v>
      </c>
      <c r="G759" s="144"/>
      <c r="H759" s="10" t="s">
        <v>5795</v>
      </c>
      <c r="I759" s="10" t="s">
        <v>5781</v>
      </c>
      <c r="J759" s="30">
        <v>873.42</v>
      </c>
      <c r="K759" s="30"/>
      <c r="L759" s="91">
        <v>5904067601079</v>
      </c>
      <c r="M759" s="33">
        <v>8536303090</v>
      </c>
      <c r="N759" s="17" t="s">
        <v>8448</v>
      </c>
      <c r="O759" s="63" t="s">
        <v>4463</v>
      </c>
      <c r="P759" s="136" t="s">
        <v>11738</v>
      </c>
      <c r="Q759" s="182"/>
    </row>
    <row r="760" spans="1:17" ht="74.099999999999994" customHeight="1" x14ac:dyDescent="0.25">
      <c r="A760" s="196"/>
      <c r="B760" s="84" t="s">
        <v>5181</v>
      </c>
      <c r="C760" s="116" t="s">
        <v>5721</v>
      </c>
      <c r="D760" s="9" t="s">
        <v>177</v>
      </c>
      <c r="E760" s="88"/>
      <c r="F760" s="8" t="s">
        <v>5182</v>
      </c>
      <c r="G760" s="144"/>
      <c r="H760" s="10" t="s">
        <v>5795</v>
      </c>
      <c r="I760" s="10" t="s">
        <v>5781</v>
      </c>
      <c r="J760" s="30">
        <v>81.150000000000006</v>
      </c>
      <c r="K760" s="30"/>
      <c r="L760" s="91" t="s">
        <v>5213</v>
      </c>
      <c r="M760" s="33">
        <v>3925908000</v>
      </c>
      <c r="N760" s="17" t="s">
        <v>7194</v>
      </c>
      <c r="O760" s="63" t="s">
        <v>5185</v>
      </c>
      <c r="P760" s="136" t="s">
        <v>11739</v>
      </c>
      <c r="Q760" s="182"/>
    </row>
    <row r="761" spans="1:17" ht="74.099999999999994" customHeight="1" x14ac:dyDescent="0.25">
      <c r="A761" s="196"/>
      <c r="B761" s="84" t="s">
        <v>5173</v>
      </c>
      <c r="C761" s="116" t="s">
        <v>6246</v>
      </c>
      <c r="D761" s="9" t="s">
        <v>278</v>
      </c>
      <c r="E761" s="88"/>
      <c r="F761" s="8" t="s">
        <v>5182</v>
      </c>
      <c r="G761" s="144"/>
      <c r="H761" s="10" t="s">
        <v>5795</v>
      </c>
      <c r="I761" s="10" t="s">
        <v>5781</v>
      </c>
      <c r="J761" s="30">
        <v>119.3</v>
      </c>
      <c r="K761" s="30"/>
      <c r="L761" s="91">
        <v>5904067606470</v>
      </c>
      <c r="M761" s="33">
        <v>8536303090</v>
      </c>
      <c r="N761" s="17" t="s">
        <v>8449</v>
      </c>
      <c r="O761" s="63" t="s">
        <v>5185</v>
      </c>
      <c r="P761" s="136" t="s">
        <v>11740</v>
      </c>
      <c r="Q761" s="182"/>
    </row>
    <row r="762" spans="1:17" ht="74.099999999999994" customHeight="1" x14ac:dyDescent="0.25">
      <c r="A762" s="196"/>
      <c r="B762" s="84" t="s">
        <v>5174</v>
      </c>
      <c r="C762" s="116" t="s">
        <v>6247</v>
      </c>
      <c r="D762" s="9" t="s">
        <v>278</v>
      </c>
      <c r="E762" s="88"/>
      <c r="F762" s="8" t="s">
        <v>5182</v>
      </c>
      <c r="G762" s="144"/>
      <c r="H762" s="10" t="s">
        <v>5795</v>
      </c>
      <c r="I762" s="10" t="s">
        <v>5781</v>
      </c>
      <c r="J762" s="30">
        <v>129.97999999999999</v>
      </c>
      <c r="K762" s="30"/>
      <c r="L762" s="91">
        <v>5904067606487</v>
      </c>
      <c r="M762" s="33">
        <v>8536303090</v>
      </c>
      <c r="N762" s="17" t="s">
        <v>8450</v>
      </c>
      <c r="O762" s="63" t="s">
        <v>5185</v>
      </c>
      <c r="P762" s="136" t="s">
        <v>11741</v>
      </c>
      <c r="Q762" s="182"/>
    </row>
    <row r="763" spans="1:17" ht="74.099999999999994" customHeight="1" x14ac:dyDescent="0.25">
      <c r="A763" s="196"/>
      <c r="B763" s="84" t="s">
        <v>5175</v>
      </c>
      <c r="C763" s="116" t="s">
        <v>6248</v>
      </c>
      <c r="D763" s="9" t="s">
        <v>278</v>
      </c>
      <c r="E763" s="88"/>
      <c r="F763" s="8" t="s">
        <v>5182</v>
      </c>
      <c r="G763" s="144"/>
      <c r="H763" s="10" t="s">
        <v>5795</v>
      </c>
      <c r="I763" s="10" t="s">
        <v>5781</v>
      </c>
      <c r="J763" s="30">
        <v>126.16</v>
      </c>
      <c r="K763" s="30"/>
      <c r="L763" s="91" t="s">
        <v>5183</v>
      </c>
      <c r="M763" s="33">
        <v>8536303090</v>
      </c>
      <c r="N763" s="17" t="s">
        <v>8451</v>
      </c>
      <c r="O763" s="63" t="s">
        <v>5185</v>
      </c>
      <c r="P763" s="136" t="s">
        <v>11742</v>
      </c>
      <c r="Q763" s="182"/>
    </row>
    <row r="764" spans="1:17" ht="74.099999999999994" customHeight="1" x14ac:dyDescent="0.25">
      <c r="A764" s="196"/>
      <c r="B764" s="84" t="s">
        <v>5176</v>
      </c>
      <c r="C764" s="116" t="s">
        <v>6249</v>
      </c>
      <c r="D764" s="9" t="s">
        <v>278</v>
      </c>
      <c r="E764" s="88"/>
      <c r="F764" s="8" t="s">
        <v>5182</v>
      </c>
      <c r="G764" s="144"/>
      <c r="H764" s="10" t="s">
        <v>5795</v>
      </c>
      <c r="I764" s="10" t="s">
        <v>5781</v>
      </c>
      <c r="J764" s="30">
        <v>163.35</v>
      </c>
      <c r="K764" s="30"/>
      <c r="L764" s="91" t="s">
        <v>5184</v>
      </c>
      <c r="M764" s="33">
        <v>8536303090</v>
      </c>
      <c r="N764" s="17" t="s">
        <v>8452</v>
      </c>
      <c r="O764" s="63" t="s">
        <v>5185</v>
      </c>
      <c r="P764" s="136" t="s">
        <v>11743</v>
      </c>
      <c r="Q764" s="182"/>
    </row>
    <row r="765" spans="1:17" ht="74.099999999999994" customHeight="1" x14ac:dyDescent="0.25">
      <c r="A765" s="196"/>
      <c r="B765" s="84" t="s">
        <v>5177</v>
      </c>
      <c r="C765" s="116" t="s">
        <v>6250</v>
      </c>
      <c r="D765" s="9" t="s">
        <v>278</v>
      </c>
      <c r="E765" s="88"/>
      <c r="F765" s="8" t="s">
        <v>5182</v>
      </c>
      <c r="G765" s="144"/>
      <c r="H765" s="10" t="s">
        <v>5795</v>
      </c>
      <c r="I765" s="10" t="s">
        <v>5781</v>
      </c>
      <c r="J765" s="30">
        <v>144.97999999999999</v>
      </c>
      <c r="K765" s="30"/>
      <c r="L765" s="91">
        <v>5904067606494</v>
      </c>
      <c r="M765" s="33">
        <v>8536303090</v>
      </c>
      <c r="N765" s="17" t="s">
        <v>8453</v>
      </c>
      <c r="O765" s="63" t="s">
        <v>5185</v>
      </c>
      <c r="P765" s="136" t="s">
        <v>11744</v>
      </c>
      <c r="Q765" s="182"/>
    </row>
    <row r="766" spans="1:17" ht="74.099999999999994" customHeight="1" x14ac:dyDescent="0.25">
      <c r="A766" s="196"/>
      <c r="B766" s="84" t="s">
        <v>5178</v>
      </c>
      <c r="C766" s="116" t="s">
        <v>6251</v>
      </c>
      <c r="D766" s="9" t="s">
        <v>278</v>
      </c>
      <c r="E766" s="88"/>
      <c r="F766" s="8" t="s">
        <v>5182</v>
      </c>
      <c r="G766" s="144"/>
      <c r="H766" s="10" t="s">
        <v>5795</v>
      </c>
      <c r="I766" s="10" t="s">
        <v>5781</v>
      </c>
      <c r="J766" s="30">
        <v>155.65</v>
      </c>
      <c r="K766" s="30"/>
      <c r="L766" s="91">
        <v>5904067606500</v>
      </c>
      <c r="M766" s="33">
        <v>8536303090</v>
      </c>
      <c r="N766" s="17" t="s">
        <v>8454</v>
      </c>
      <c r="O766" s="63" t="s">
        <v>5185</v>
      </c>
      <c r="P766" s="136" t="s">
        <v>11745</v>
      </c>
      <c r="Q766" s="182"/>
    </row>
    <row r="767" spans="1:17" ht="74.099999999999994" customHeight="1" x14ac:dyDescent="0.25">
      <c r="A767" s="196"/>
      <c r="B767" s="84" t="s">
        <v>5179</v>
      </c>
      <c r="C767" s="116" t="s">
        <v>6252</v>
      </c>
      <c r="D767" s="9" t="s">
        <v>278</v>
      </c>
      <c r="E767" s="88"/>
      <c r="F767" s="8" t="s">
        <v>5182</v>
      </c>
      <c r="G767" s="144"/>
      <c r="H767" s="10" t="s">
        <v>5795</v>
      </c>
      <c r="I767" s="10" t="s">
        <v>5781</v>
      </c>
      <c r="J767" s="30">
        <v>163.57</v>
      </c>
      <c r="K767" s="30"/>
      <c r="L767" s="91">
        <v>5904067606517</v>
      </c>
      <c r="M767" s="33">
        <v>8536303090</v>
      </c>
      <c r="N767" s="17" t="s">
        <v>8455</v>
      </c>
      <c r="O767" s="63" t="s">
        <v>5185</v>
      </c>
      <c r="P767" s="136" t="s">
        <v>11746</v>
      </c>
      <c r="Q767" s="182"/>
    </row>
    <row r="768" spans="1:17" ht="74.099999999999994" customHeight="1" x14ac:dyDescent="0.25">
      <c r="A768" s="196"/>
      <c r="B768" s="84" t="s">
        <v>5180</v>
      </c>
      <c r="C768" s="116" t="s">
        <v>6253</v>
      </c>
      <c r="D768" s="9" t="s">
        <v>278</v>
      </c>
      <c r="E768" s="88"/>
      <c r="F768" s="8" t="s">
        <v>5182</v>
      </c>
      <c r="G768" s="144"/>
      <c r="H768" s="10" t="s">
        <v>5795</v>
      </c>
      <c r="I768" s="10" t="s">
        <v>5781</v>
      </c>
      <c r="J768" s="30">
        <v>174.25</v>
      </c>
      <c r="K768" s="30"/>
      <c r="L768" s="91">
        <v>5904067606524</v>
      </c>
      <c r="M768" s="33">
        <v>8536303090</v>
      </c>
      <c r="N768" s="17" t="s">
        <v>8456</v>
      </c>
      <c r="O768" s="63" t="s">
        <v>5185</v>
      </c>
      <c r="P768" s="136" t="s">
        <v>11747</v>
      </c>
      <c r="Q768" s="182"/>
    </row>
    <row r="769" spans="1:17" ht="74.099999999999994" customHeight="1" x14ac:dyDescent="0.25">
      <c r="A769" s="196"/>
      <c r="B769" s="7" t="s">
        <v>2015</v>
      </c>
      <c r="C769" s="14" t="s">
        <v>5722</v>
      </c>
      <c r="D769" s="79" t="s">
        <v>104</v>
      </c>
      <c r="E769" s="10"/>
      <c r="F769" s="8" t="s">
        <v>1822</v>
      </c>
      <c r="G769" s="144"/>
      <c r="H769" s="10" t="s">
        <v>5795</v>
      </c>
      <c r="I769" s="10" t="s">
        <v>5781</v>
      </c>
      <c r="J769" s="30">
        <v>75.989999999999995</v>
      </c>
      <c r="K769" s="30"/>
      <c r="L769" s="72" t="s">
        <v>2016</v>
      </c>
      <c r="M769" s="33">
        <v>3925908000</v>
      </c>
      <c r="N769" s="17" t="s">
        <v>7195</v>
      </c>
      <c r="O769" s="63" t="s">
        <v>4475</v>
      </c>
      <c r="P769" s="136" t="s">
        <v>11748</v>
      </c>
      <c r="Q769" s="7"/>
    </row>
    <row r="770" spans="1:17" ht="74.099999999999994" customHeight="1" x14ac:dyDescent="0.25">
      <c r="A770" s="196"/>
      <c r="B770" s="7" t="s">
        <v>2021</v>
      </c>
      <c r="C770" s="14" t="s">
        <v>6254</v>
      </c>
      <c r="D770" s="79" t="s">
        <v>278</v>
      </c>
      <c r="E770" s="10"/>
      <c r="F770" s="8" t="s">
        <v>1822</v>
      </c>
      <c r="G770" s="144"/>
      <c r="H770" s="10" t="s">
        <v>5795</v>
      </c>
      <c r="I770" s="10" t="s">
        <v>5781</v>
      </c>
      <c r="J770" s="30">
        <v>110.48</v>
      </c>
      <c r="K770" s="30"/>
      <c r="L770" s="72" t="s">
        <v>2022</v>
      </c>
      <c r="M770" s="33">
        <v>8536303090</v>
      </c>
      <c r="N770" s="17" t="s">
        <v>8457</v>
      </c>
      <c r="O770" s="63" t="s">
        <v>4475</v>
      </c>
      <c r="P770" s="136" t="s">
        <v>11749</v>
      </c>
      <c r="Q770" s="7"/>
    </row>
    <row r="771" spans="1:17" ht="74.099999999999994" customHeight="1" x14ac:dyDescent="0.25">
      <c r="A771" s="196"/>
      <c r="B771" s="7" t="s">
        <v>2023</v>
      </c>
      <c r="C771" s="14" t="s">
        <v>6255</v>
      </c>
      <c r="D771" s="79" t="s">
        <v>278</v>
      </c>
      <c r="E771" s="10"/>
      <c r="F771" s="8" t="s">
        <v>1822</v>
      </c>
      <c r="G771" s="144"/>
      <c r="H771" s="10" t="s">
        <v>5795</v>
      </c>
      <c r="I771" s="10" t="s">
        <v>5781</v>
      </c>
      <c r="J771" s="30">
        <v>125.16</v>
      </c>
      <c r="K771" s="30"/>
      <c r="L771" s="72" t="s">
        <v>2024</v>
      </c>
      <c r="M771" s="33">
        <v>8536303090</v>
      </c>
      <c r="N771" s="17" t="s">
        <v>8458</v>
      </c>
      <c r="O771" s="63" t="s">
        <v>4475</v>
      </c>
      <c r="P771" s="136" t="s">
        <v>11750</v>
      </c>
      <c r="Q771" s="7"/>
    </row>
    <row r="772" spans="1:17" ht="74.099999999999994" customHeight="1" x14ac:dyDescent="0.25">
      <c r="A772" s="196"/>
      <c r="B772" s="7" t="s">
        <v>2017</v>
      </c>
      <c r="C772" s="14" t="s">
        <v>6256</v>
      </c>
      <c r="D772" s="79" t="s">
        <v>278</v>
      </c>
      <c r="E772" s="10"/>
      <c r="F772" s="8" t="s">
        <v>1822</v>
      </c>
      <c r="G772" s="144"/>
      <c r="H772" s="10" t="s">
        <v>5795</v>
      </c>
      <c r="I772" s="10" t="s">
        <v>5781</v>
      </c>
      <c r="J772" s="30">
        <v>117.31</v>
      </c>
      <c r="K772" s="30"/>
      <c r="L772" s="72" t="s">
        <v>2018</v>
      </c>
      <c r="M772" s="33">
        <v>8536303090</v>
      </c>
      <c r="N772" s="17" t="s">
        <v>8459</v>
      </c>
      <c r="O772" s="63" t="s">
        <v>4475</v>
      </c>
      <c r="P772" s="136" t="s">
        <v>11751</v>
      </c>
      <c r="Q772" s="7"/>
    </row>
    <row r="773" spans="1:17" ht="74.099999999999994" customHeight="1" x14ac:dyDescent="0.25">
      <c r="A773" s="196"/>
      <c r="B773" s="7" t="s">
        <v>2019</v>
      </c>
      <c r="C773" s="14" t="s">
        <v>6257</v>
      </c>
      <c r="D773" s="79" t="s">
        <v>278</v>
      </c>
      <c r="E773" s="10"/>
      <c r="F773" s="8" t="s">
        <v>1822</v>
      </c>
      <c r="G773" s="144"/>
      <c r="H773" s="10" t="s">
        <v>5795</v>
      </c>
      <c r="I773" s="10" t="s">
        <v>5781</v>
      </c>
      <c r="J773" s="30">
        <v>167.23</v>
      </c>
      <c r="K773" s="30"/>
      <c r="L773" s="72" t="s">
        <v>2020</v>
      </c>
      <c r="M773" s="33">
        <v>8536303090</v>
      </c>
      <c r="N773" s="17" t="s">
        <v>8460</v>
      </c>
      <c r="O773" s="63" t="s">
        <v>4475</v>
      </c>
      <c r="P773" s="136" t="s">
        <v>11752</v>
      </c>
      <c r="Q773" s="7"/>
    </row>
    <row r="774" spans="1:17" ht="74.099999999999994" customHeight="1" x14ac:dyDescent="0.25">
      <c r="A774" s="196"/>
      <c r="B774" s="7" t="s">
        <v>2025</v>
      </c>
      <c r="C774" s="14" t="s">
        <v>6258</v>
      </c>
      <c r="D774" s="79" t="s">
        <v>278</v>
      </c>
      <c r="E774" s="10"/>
      <c r="F774" s="8" t="s">
        <v>1822</v>
      </c>
      <c r="G774" s="144"/>
      <c r="H774" s="10" t="s">
        <v>5795</v>
      </c>
      <c r="I774" s="10" t="s">
        <v>5781</v>
      </c>
      <c r="J774" s="30">
        <v>137.53</v>
      </c>
      <c r="K774" s="30"/>
      <c r="L774" s="72" t="s">
        <v>2026</v>
      </c>
      <c r="M774" s="33">
        <v>8536303090</v>
      </c>
      <c r="N774" s="17" t="s">
        <v>8461</v>
      </c>
      <c r="O774" s="63" t="s">
        <v>4475</v>
      </c>
      <c r="P774" s="136" t="s">
        <v>11753</v>
      </c>
      <c r="Q774" s="7"/>
    </row>
    <row r="775" spans="1:17" ht="74.099999999999994" customHeight="1" x14ac:dyDescent="0.25">
      <c r="A775" s="196"/>
      <c r="B775" s="7" t="s">
        <v>2029</v>
      </c>
      <c r="C775" s="14" t="s">
        <v>6259</v>
      </c>
      <c r="D775" s="79" t="s">
        <v>278</v>
      </c>
      <c r="E775" s="10"/>
      <c r="F775" s="8" t="s">
        <v>1822</v>
      </c>
      <c r="G775" s="144"/>
      <c r="H775" s="10" t="s">
        <v>5795</v>
      </c>
      <c r="I775" s="10" t="s">
        <v>5781</v>
      </c>
      <c r="J775" s="30">
        <v>144.24</v>
      </c>
      <c r="K775" s="30"/>
      <c r="L775" s="72" t="s">
        <v>2030</v>
      </c>
      <c r="M775" s="33">
        <v>8536303090</v>
      </c>
      <c r="N775" s="17" t="s">
        <v>8462</v>
      </c>
      <c r="O775" s="63" t="s">
        <v>4475</v>
      </c>
      <c r="P775" s="136" t="s">
        <v>11754</v>
      </c>
      <c r="Q775" s="7"/>
    </row>
    <row r="776" spans="1:17" ht="74.099999999999994" customHeight="1" x14ac:dyDescent="0.25">
      <c r="A776" s="196"/>
      <c r="B776" s="7" t="s">
        <v>2027</v>
      </c>
      <c r="C776" s="14" t="s">
        <v>6260</v>
      </c>
      <c r="D776" s="79" t="s">
        <v>278</v>
      </c>
      <c r="E776" s="10"/>
      <c r="F776" s="8" t="s">
        <v>1822</v>
      </c>
      <c r="G776" s="144"/>
      <c r="H776" s="10" t="s">
        <v>5795</v>
      </c>
      <c r="I776" s="10" t="s">
        <v>5781</v>
      </c>
      <c r="J776" s="30">
        <v>162.78</v>
      </c>
      <c r="K776" s="30"/>
      <c r="L776" s="72" t="s">
        <v>2028</v>
      </c>
      <c r="M776" s="33">
        <v>8536303090</v>
      </c>
      <c r="N776" s="17" t="s">
        <v>8463</v>
      </c>
      <c r="O776" s="63" t="s">
        <v>4475</v>
      </c>
      <c r="P776" s="136" t="s">
        <v>11755</v>
      </c>
      <c r="Q776" s="7"/>
    </row>
    <row r="777" spans="1:17" ht="74.099999999999994" customHeight="1" x14ac:dyDescent="0.25">
      <c r="A777" s="196"/>
      <c r="B777" s="7" t="s">
        <v>2031</v>
      </c>
      <c r="C777" s="14" t="s">
        <v>6261</v>
      </c>
      <c r="D777" s="79" t="s">
        <v>278</v>
      </c>
      <c r="E777" s="10"/>
      <c r="F777" s="8" t="s">
        <v>1822</v>
      </c>
      <c r="G777" s="144"/>
      <c r="H777" s="10" t="s">
        <v>5795</v>
      </c>
      <c r="I777" s="10" t="s">
        <v>5781</v>
      </c>
      <c r="J777" s="30">
        <v>169.55</v>
      </c>
      <c r="K777" s="30"/>
      <c r="L777" s="72" t="s">
        <v>2032</v>
      </c>
      <c r="M777" s="33">
        <v>8536303090</v>
      </c>
      <c r="N777" s="17" t="s">
        <v>8464</v>
      </c>
      <c r="O777" s="63" t="s">
        <v>4475</v>
      </c>
      <c r="P777" s="136" t="s">
        <v>11756</v>
      </c>
      <c r="Q777" s="7"/>
    </row>
    <row r="778" spans="1:17" ht="74.099999999999994" customHeight="1" x14ac:dyDescent="0.25">
      <c r="A778" s="196"/>
      <c r="B778" s="84" t="s">
        <v>2033</v>
      </c>
      <c r="C778" s="14" t="s">
        <v>5723</v>
      </c>
      <c r="D778" s="79" t="s">
        <v>177</v>
      </c>
      <c r="E778" s="10"/>
      <c r="F778" s="8" t="s">
        <v>2034</v>
      </c>
      <c r="G778" s="144"/>
      <c r="H778" s="10" t="s">
        <v>5795</v>
      </c>
      <c r="I778" s="10" t="s">
        <v>5781</v>
      </c>
      <c r="J778" s="30">
        <v>88.54</v>
      </c>
      <c r="K778" s="30"/>
      <c r="L778" s="72" t="s">
        <v>2035</v>
      </c>
      <c r="M778" s="33">
        <v>3925908000</v>
      </c>
      <c r="N778" s="17" t="s">
        <v>7196</v>
      </c>
      <c r="O778" s="63" t="s">
        <v>4480</v>
      </c>
      <c r="P778" s="136" t="s">
        <v>11757</v>
      </c>
      <c r="Q778" s="84"/>
    </row>
    <row r="779" spans="1:17" ht="74.099999999999994" customHeight="1" x14ac:dyDescent="0.25">
      <c r="A779" s="196"/>
      <c r="B779" s="84" t="s">
        <v>2038</v>
      </c>
      <c r="C779" s="14" t="s">
        <v>6262</v>
      </c>
      <c r="D779" s="79" t="s">
        <v>278</v>
      </c>
      <c r="E779" s="10"/>
      <c r="F779" s="8" t="s">
        <v>2034</v>
      </c>
      <c r="G779" s="144"/>
      <c r="H779" s="10" t="s">
        <v>5795</v>
      </c>
      <c r="I779" s="10" t="s">
        <v>5781</v>
      </c>
      <c r="J779" s="30">
        <v>130.4</v>
      </c>
      <c r="K779" s="30"/>
      <c r="L779" s="72">
        <v>5901087044978</v>
      </c>
      <c r="M779" s="33">
        <v>8536303090</v>
      </c>
      <c r="N779" s="17" t="s">
        <v>8465</v>
      </c>
      <c r="O779" s="63" t="s">
        <v>4480</v>
      </c>
      <c r="P779" s="136" t="s">
        <v>11758</v>
      </c>
      <c r="Q779" s="84"/>
    </row>
    <row r="780" spans="1:17" ht="74.099999999999994" customHeight="1" x14ac:dyDescent="0.25">
      <c r="A780" s="196"/>
      <c r="B780" s="84" t="s">
        <v>2039</v>
      </c>
      <c r="C780" s="14" t="s">
        <v>6263</v>
      </c>
      <c r="D780" s="79" t="s">
        <v>278</v>
      </c>
      <c r="E780" s="10"/>
      <c r="F780" s="8" t="s">
        <v>2034</v>
      </c>
      <c r="G780" s="144"/>
      <c r="H780" s="10" t="s">
        <v>5795</v>
      </c>
      <c r="I780" s="10" t="s">
        <v>5781</v>
      </c>
      <c r="J780" s="30">
        <v>143.63</v>
      </c>
      <c r="K780" s="30"/>
      <c r="L780" s="72">
        <v>5901087044985</v>
      </c>
      <c r="M780" s="33">
        <v>8536303090</v>
      </c>
      <c r="N780" s="17" t="s">
        <v>8466</v>
      </c>
      <c r="O780" s="63" t="s">
        <v>4480</v>
      </c>
      <c r="P780" s="136" t="s">
        <v>11759</v>
      </c>
      <c r="Q780" s="84"/>
    </row>
    <row r="781" spans="1:17" ht="74.099999999999994" customHeight="1" x14ac:dyDescent="0.25">
      <c r="A781" s="196"/>
      <c r="B781" s="84" t="s">
        <v>2036</v>
      </c>
      <c r="C781" s="14" t="s">
        <v>6264</v>
      </c>
      <c r="D781" s="79" t="s">
        <v>278</v>
      </c>
      <c r="E781" s="10"/>
      <c r="F781" s="8" t="s">
        <v>2034</v>
      </c>
      <c r="G781" s="144"/>
      <c r="H781" s="10" t="s">
        <v>5795</v>
      </c>
      <c r="I781" s="10" t="s">
        <v>5781</v>
      </c>
      <c r="J781" s="30">
        <v>134.91</v>
      </c>
      <c r="K781" s="30"/>
      <c r="L781" s="72">
        <v>5901087044954</v>
      </c>
      <c r="M781" s="33">
        <v>8536303090</v>
      </c>
      <c r="N781" s="17" t="s">
        <v>8467</v>
      </c>
      <c r="O781" s="63" t="s">
        <v>4480</v>
      </c>
      <c r="P781" s="136" t="s">
        <v>11760</v>
      </c>
      <c r="Q781" s="84"/>
    </row>
    <row r="782" spans="1:17" ht="74.099999999999994" customHeight="1" x14ac:dyDescent="0.25">
      <c r="A782" s="196"/>
      <c r="B782" s="84" t="s">
        <v>2037</v>
      </c>
      <c r="C782" s="14" t="s">
        <v>6265</v>
      </c>
      <c r="D782" s="79" t="s">
        <v>278</v>
      </c>
      <c r="E782" s="10"/>
      <c r="F782" s="8" t="s">
        <v>2034</v>
      </c>
      <c r="G782" s="144"/>
      <c r="H782" s="10" t="s">
        <v>5795</v>
      </c>
      <c r="I782" s="10" t="s">
        <v>5781</v>
      </c>
      <c r="J782" s="30">
        <v>169.71</v>
      </c>
      <c r="K782" s="30"/>
      <c r="L782" s="72">
        <v>5901087044961</v>
      </c>
      <c r="M782" s="33">
        <v>8536303090</v>
      </c>
      <c r="N782" s="17" t="s">
        <v>8468</v>
      </c>
      <c r="O782" s="63" t="s">
        <v>4480</v>
      </c>
      <c r="P782" s="136" t="s">
        <v>11761</v>
      </c>
      <c r="Q782" s="84"/>
    </row>
    <row r="783" spans="1:17" ht="74.099999999999994" customHeight="1" x14ac:dyDescent="0.25">
      <c r="A783" s="196"/>
      <c r="B783" s="84" t="s">
        <v>2040</v>
      </c>
      <c r="C783" s="14" t="s">
        <v>6266</v>
      </c>
      <c r="D783" s="79" t="s">
        <v>278</v>
      </c>
      <c r="E783" s="10"/>
      <c r="F783" s="8" t="s">
        <v>2034</v>
      </c>
      <c r="G783" s="144"/>
      <c r="H783" s="10" t="s">
        <v>5795</v>
      </c>
      <c r="I783" s="10" t="s">
        <v>5781</v>
      </c>
      <c r="J783" s="30">
        <v>148.99</v>
      </c>
      <c r="K783" s="30"/>
      <c r="L783" s="72">
        <v>5901087044992</v>
      </c>
      <c r="M783" s="33">
        <v>8536303090</v>
      </c>
      <c r="N783" s="17" t="s">
        <v>8469</v>
      </c>
      <c r="O783" s="63" t="s">
        <v>4480</v>
      </c>
      <c r="P783" s="136" t="s">
        <v>11762</v>
      </c>
      <c r="Q783" s="84"/>
    </row>
    <row r="784" spans="1:17" ht="74.099999999999994" customHeight="1" x14ac:dyDescent="0.25">
      <c r="A784" s="196"/>
      <c r="B784" s="84" t="s">
        <v>2042</v>
      </c>
      <c r="C784" s="14" t="s">
        <v>6267</v>
      </c>
      <c r="D784" s="79" t="s">
        <v>278</v>
      </c>
      <c r="E784" s="10"/>
      <c r="F784" s="8" t="s">
        <v>2034</v>
      </c>
      <c r="G784" s="144"/>
      <c r="H784" s="10" t="s">
        <v>5795</v>
      </c>
      <c r="I784" s="10" t="s">
        <v>5781</v>
      </c>
      <c r="J784" s="30">
        <v>159.66999999999999</v>
      </c>
      <c r="K784" s="30"/>
      <c r="L784" s="72">
        <v>5901087045012</v>
      </c>
      <c r="M784" s="33">
        <v>8536303090</v>
      </c>
      <c r="N784" s="17" t="s">
        <v>8470</v>
      </c>
      <c r="O784" s="63" t="s">
        <v>4480</v>
      </c>
      <c r="P784" s="136" t="s">
        <v>11763</v>
      </c>
      <c r="Q784" s="84"/>
    </row>
    <row r="785" spans="1:17" ht="74.099999999999994" customHeight="1" x14ac:dyDescent="0.25">
      <c r="A785" s="196"/>
      <c r="B785" s="84" t="s">
        <v>2041</v>
      </c>
      <c r="C785" s="14" t="s">
        <v>6268</v>
      </c>
      <c r="D785" s="79" t="s">
        <v>278</v>
      </c>
      <c r="E785" s="10"/>
      <c r="F785" s="8" t="s">
        <v>2034</v>
      </c>
      <c r="G785" s="144"/>
      <c r="H785" s="10" t="s">
        <v>5795</v>
      </c>
      <c r="I785" s="10" t="s">
        <v>5781</v>
      </c>
      <c r="J785" s="30">
        <v>167.59</v>
      </c>
      <c r="K785" s="30"/>
      <c r="L785" s="72">
        <v>5901087045005</v>
      </c>
      <c r="M785" s="33">
        <v>8536303090</v>
      </c>
      <c r="N785" s="17" t="s">
        <v>8471</v>
      </c>
      <c r="O785" s="63" t="s">
        <v>4480</v>
      </c>
      <c r="P785" s="136" t="s">
        <v>11764</v>
      </c>
      <c r="Q785" s="84"/>
    </row>
    <row r="786" spans="1:17" ht="74.099999999999994" customHeight="1" x14ac:dyDescent="0.25">
      <c r="A786" s="196"/>
      <c r="B786" s="84" t="s">
        <v>2043</v>
      </c>
      <c r="C786" s="14" t="s">
        <v>6269</v>
      </c>
      <c r="D786" s="79" t="s">
        <v>278</v>
      </c>
      <c r="E786" s="10"/>
      <c r="F786" s="8" t="s">
        <v>2034</v>
      </c>
      <c r="G786" s="144"/>
      <c r="H786" s="10" t="s">
        <v>5795</v>
      </c>
      <c r="I786" s="10" t="s">
        <v>5781</v>
      </c>
      <c r="J786" s="30">
        <v>178.26</v>
      </c>
      <c r="K786" s="30"/>
      <c r="L786" s="72">
        <v>5901087045029</v>
      </c>
      <c r="M786" s="33">
        <v>8536303090</v>
      </c>
      <c r="N786" s="17" t="s">
        <v>8472</v>
      </c>
      <c r="O786" s="63" t="s">
        <v>4480</v>
      </c>
      <c r="P786" s="136" t="s">
        <v>11765</v>
      </c>
      <c r="Q786" s="84"/>
    </row>
    <row r="787" spans="1:17" ht="74.099999999999994" customHeight="1" x14ac:dyDescent="0.25">
      <c r="A787" s="196"/>
      <c r="B787" s="84" t="s">
        <v>2044</v>
      </c>
      <c r="C787" s="8" t="s">
        <v>5724</v>
      </c>
      <c r="D787" s="79" t="s">
        <v>177</v>
      </c>
      <c r="E787" s="10"/>
      <c r="F787" s="8" t="s">
        <v>2045</v>
      </c>
      <c r="G787" s="144"/>
      <c r="H787" s="10" t="s">
        <v>5795</v>
      </c>
      <c r="I787" s="10" t="s">
        <v>5781</v>
      </c>
      <c r="J787" s="30">
        <v>134.51</v>
      </c>
      <c r="K787" s="30"/>
      <c r="L787" s="72" t="s">
        <v>2046</v>
      </c>
      <c r="M787" s="33">
        <v>3925908000</v>
      </c>
      <c r="N787" s="17" t="s">
        <v>7197</v>
      </c>
      <c r="O787" s="63" t="s">
        <v>4481</v>
      </c>
      <c r="P787" s="136" t="s">
        <v>11766</v>
      </c>
      <c r="Q787" s="84"/>
    </row>
    <row r="788" spans="1:17" ht="74.099999999999994" customHeight="1" x14ac:dyDescent="0.25">
      <c r="A788" s="196"/>
      <c r="B788" s="84" t="s">
        <v>2049</v>
      </c>
      <c r="C788" s="14" t="s">
        <v>6270</v>
      </c>
      <c r="D788" s="79" t="s">
        <v>278</v>
      </c>
      <c r="E788" s="10"/>
      <c r="F788" s="8" t="s">
        <v>2045</v>
      </c>
      <c r="G788" s="144"/>
      <c r="H788" s="10" t="s">
        <v>5795</v>
      </c>
      <c r="I788" s="10" t="s">
        <v>5781</v>
      </c>
      <c r="J788" s="30">
        <v>200.2</v>
      </c>
      <c r="K788" s="30"/>
      <c r="L788" s="72">
        <v>5901087045074</v>
      </c>
      <c r="M788" s="33">
        <v>8536303090</v>
      </c>
      <c r="N788" s="17" t="s">
        <v>8473</v>
      </c>
      <c r="O788" s="63" t="s">
        <v>4481</v>
      </c>
      <c r="P788" s="136" t="s">
        <v>11767</v>
      </c>
      <c r="Q788" s="84"/>
    </row>
    <row r="789" spans="1:17" ht="74.099999999999994" customHeight="1" x14ac:dyDescent="0.25">
      <c r="A789" s="196"/>
      <c r="B789" s="84" t="s">
        <v>2047</v>
      </c>
      <c r="C789" s="8" t="s">
        <v>6271</v>
      </c>
      <c r="D789" s="79" t="s">
        <v>278</v>
      </c>
      <c r="E789" s="10"/>
      <c r="F789" s="8" t="s">
        <v>2045</v>
      </c>
      <c r="G789" s="144"/>
      <c r="H789" s="10" t="s">
        <v>5795</v>
      </c>
      <c r="I789" s="10" t="s">
        <v>5781</v>
      </c>
      <c r="J789" s="30">
        <v>186.44</v>
      </c>
      <c r="K789" s="30"/>
      <c r="L789" s="72">
        <v>5901087045050</v>
      </c>
      <c r="M789" s="33">
        <v>8536303090</v>
      </c>
      <c r="N789" s="17" t="s">
        <v>8474</v>
      </c>
      <c r="O789" s="63" t="s">
        <v>4481</v>
      </c>
      <c r="P789" s="136" t="s">
        <v>11768</v>
      </c>
      <c r="Q789" s="84"/>
    </row>
    <row r="790" spans="1:17" ht="74.099999999999994" customHeight="1" x14ac:dyDescent="0.25">
      <c r="A790" s="196"/>
      <c r="B790" s="84" t="s">
        <v>2048</v>
      </c>
      <c r="C790" s="14" t="s">
        <v>6272</v>
      </c>
      <c r="D790" s="79" t="s">
        <v>278</v>
      </c>
      <c r="E790" s="10"/>
      <c r="F790" s="8" t="s">
        <v>2045</v>
      </c>
      <c r="G790" s="144"/>
      <c r="H790" s="10" t="s">
        <v>5795</v>
      </c>
      <c r="I790" s="10" t="s">
        <v>5781</v>
      </c>
      <c r="J790" s="30">
        <v>205.82</v>
      </c>
      <c r="K790" s="30"/>
      <c r="L790" s="72">
        <v>5901087045067</v>
      </c>
      <c r="M790" s="33">
        <v>8536303090</v>
      </c>
      <c r="N790" s="17" t="s">
        <v>8475</v>
      </c>
      <c r="O790" s="63" t="s">
        <v>4481</v>
      </c>
      <c r="P790" s="136" t="s">
        <v>11769</v>
      </c>
      <c r="Q790" s="84"/>
    </row>
    <row r="791" spans="1:17" ht="74.099999999999994" customHeight="1" x14ac:dyDescent="0.25">
      <c r="A791" s="196"/>
      <c r="B791" s="84" t="s">
        <v>2053</v>
      </c>
      <c r="C791" s="14" t="s">
        <v>6273</v>
      </c>
      <c r="D791" s="79" t="s">
        <v>278</v>
      </c>
      <c r="E791" s="10"/>
      <c r="F791" s="8" t="s">
        <v>2045</v>
      </c>
      <c r="G791" s="144"/>
      <c r="H791" s="10" t="s">
        <v>5795</v>
      </c>
      <c r="I791" s="10" t="s">
        <v>5781</v>
      </c>
      <c r="J791" s="30">
        <v>190.95</v>
      </c>
      <c r="K791" s="30"/>
      <c r="L791" s="72">
        <v>5901087045111</v>
      </c>
      <c r="M791" s="33">
        <v>8536303090</v>
      </c>
      <c r="N791" s="17" t="s">
        <v>8476</v>
      </c>
      <c r="O791" s="63" t="s">
        <v>4481</v>
      </c>
      <c r="P791" s="136" t="s">
        <v>11770</v>
      </c>
      <c r="Q791" s="84"/>
    </row>
    <row r="792" spans="1:17" ht="74.099999999999994" customHeight="1" x14ac:dyDescent="0.25">
      <c r="A792" s="196"/>
      <c r="B792" s="84" t="s">
        <v>2054</v>
      </c>
      <c r="C792" s="14" t="s">
        <v>6274</v>
      </c>
      <c r="D792" s="79" t="s">
        <v>278</v>
      </c>
      <c r="E792" s="10"/>
      <c r="F792" s="8" t="s">
        <v>2045</v>
      </c>
      <c r="G792" s="144"/>
      <c r="H792" s="10" t="s">
        <v>5795</v>
      </c>
      <c r="I792" s="10" t="s">
        <v>5781</v>
      </c>
      <c r="J792" s="30">
        <v>202.75</v>
      </c>
      <c r="K792" s="30"/>
      <c r="L792" s="72">
        <v>5901087045128</v>
      </c>
      <c r="M792" s="33">
        <v>8536303090</v>
      </c>
      <c r="N792" s="17" t="s">
        <v>8477</v>
      </c>
      <c r="O792" s="63" t="s">
        <v>4481</v>
      </c>
      <c r="P792" s="136" t="s">
        <v>11771</v>
      </c>
      <c r="Q792" s="84"/>
    </row>
    <row r="793" spans="1:17" ht="74.099999999999994" customHeight="1" x14ac:dyDescent="0.25">
      <c r="A793" s="196"/>
      <c r="B793" s="84" t="s">
        <v>2050</v>
      </c>
      <c r="C793" s="14" t="s">
        <v>6275</v>
      </c>
      <c r="D793" s="79" t="s">
        <v>278</v>
      </c>
      <c r="E793" s="10"/>
      <c r="F793" s="8" t="s">
        <v>2045</v>
      </c>
      <c r="G793" s="144"/>
      <c r="H793" s="10" t="s">
        <v>5795</v>
      </c>
      <c r="I793" s="10" t="s">
        <v>5781</v>
      </c>
      <c r="J793" s="30">
        <v>234.25</v>
      </c>
      <c r="K793" s="30"/>
      <c r="L793" s="72">
        <v>5901087045081</v>
      </c>
      <c r="M793" s="33">
        <v>8536303090</v>
      </c>
      <c r="N793" s="17" t="s">
        <v>8478</v>
      </c>
      <c r="O793" s="63" t="s">
        <v>4481</v>
      </c>
      <c r="P793" s="136" t="s">
        <v>11772</v>
      </c>
      <c r="Q793" s="84"/>
    </row>
    <row r="794" spans="1:17" ht="74.099999999999994" customHeight="1" x14ac:dyDescent="0.25">
      <c r="A794" s="196"/>
      <c r="B794" s="84" t="s">
        <v>2051</v>
      </c>
      <c r="C794" s="14" t="s">
        <v>6276</v>
      </c>
      <c r="D794" s="79" t="s">
        <v>278</v>
      </c>
      <c r="E794" s="10"/>
      <c r="F794" s="8" t="s">
        <v>2045</v>
      </c>
      <c r="G794" s="144"/>
      <c r="H794" s="10" t="s">
        <v>5795</v>
      </c>
      <c r="I794" s="10" t="s">
        <v>5781</v>
      </c>
      <c r="J794" s="30">
        <v>256.47000000000003</v>
      </c>
      <c r="K794" s="30"/>
      <c r="L794" s="72">
        <v>5901087045098</v>
      </c>
      <c r="M794" s="33">
        <v>8536303090</v>
      </c>
      <c r="N794" s="17" t="s">
        <v>8479</v>
      </c>
      <c r="O794" s="63" t="s">
        <v>4481</v>
      </c>
      <c r="P794" s="136" t="s">
        <v>11773</v>
      </c>
      <c r="Q794" s="84"/>
    </row>
    <row r="795" spans="1:17" ht="74.099999999999994" customHeight="1" x14ac:dyDescent="0.25">
      <c r="A795" s="196"/>
      <c r="B795" s="84" t="s">
        <v>2052</v>
      </c>
      <c r="C795" s="14" t="s">
        <v>6277</v>
      </c>
      <c r="D795" s="79" t="s">
        <v>278</v>
      </c>
      <c r="E795" s="10"/>
      <c r="F795" s="8" t="s">
        <v>2045</v>
      </c>
      <c r="G795" s="144"/>
      <c r="H795" s="10" t="s">
        <v>5795</v>
      </c>
      <c r="I795" s="10" t="s">
        <v>5781</v>
      </c>
      <c r="J795" s="30">
        <v>242.71</v>
      </c>
      <c r="K795" s="30"/>
      <c r="L795" s="72">
        <v>5901087045104</v>
      </c>
      <c r="M795" s="33">
        <v>8536303090</v>
      </c>
      <c r="N795" s="17" t="s">
        <v>8480</v>
      </c>
      <c r="O795" s="63" t="s">
        <v>4481</v>
      </c>
      <c r="P795" s="136" t="s">
        <v>11774</v>
      </c>
      <c r="Q795" s="84"/>
    </row>
    <row r="796" spans="1:17" ht="74.099999999999994" customHeight="1" x14ac:dyDescent="0.25">
      <c r="A796" s="196"/>
      <c r="B796" s="84" t="s">
        <v>2055</v>
      </c>
      <c r="C796" s="8" t="s">
        <v>6278</v>
      </c>
      <c r="D796" s="79" t="s">
        <v>278</v>
      </c>
      <c r="E796" s="10"/>
      <c r="F796" s="8" t="s">
        <v>2045</v>
      </c>
      <c r="G796" s="144"/>
      <c r="H796" s="10" t="s">
        <v>5795</v>
      </c>
      <c r="I796" s="10" t="s">
        <v>5781</v>
      </c>
      <c r="J796" s="30">
        <v>208.35</v>
      </c>
      <c r="K796" s="30"/>
      <c r="L796" s="72">
        <v>5901087045135</v>
      </c>
      <c r="M796" s="33">
        <v>8536303090</v>
      </c>
      <c r="N796" s="17" t="s">
        <v>8481</v>
      </c>
      <c r="O796" s="63" t="s">
        <v>4481</v>
      </c>
      <c r="P796" s="136" t="s">
        <v>11775</v>
      </c>
      <c r="Q796" s="84"/>
    </row>
    <row r="797" spans="1:17" ht="74.099999999999994" customHeight="1" x14ac:dyDescent="0.25">
      <c r="A797" s="196"/>
      <c r="B797" s="84" t="s">
        <v>2056</v>
      </c>
      <c r="C797" s="8" t="s">
        <v>6279</v>
      </c>
      <c r="D797" s="79" t="s">
        <v>278</v>
      </c>
      <c r="E797" s="10"/>
      <c r="F797" s="8" t="s">
        <v>2045</v>
      </c>
      <c r="G797" s="144"/>
      <c r="H797" s="10" t="s">
        <v>5795</v>
      </c>
      <c r="I797" s="10" t="s">
        <v>5781</v>
      </c>
      <c r="J797" s="30">
        <v>221.34</v>
      </c>
      <c r="K797" s="30"/>
      <c r="L797" s="72">
        <v>5901087045142</v>
      </c>
      <c r="M797" s="33">
        <v>8536303090</v>
      </c>
      <c r="N797" s="17" t="s">
        <v>8482</v>
      </c>
      <c r="O797" s="63" t="s">
        <v>4481</v>
      </c>
      <c r="P797" s="136" t="s">
        <v>11776</v>
      </c>
      <c r="Q797" s="84"/>
    </row>
    <row r="798" spans="1:17" ht="74.099999999999994" customHeight="1" x14ac:dyDescent="0.25">
      <c r="A798" s="196"/>
      <c r="B798" s="84" t="s">
        <v>2057</v>
      </c>
      <c r="C798" s="14" t="s">
        <v>6280</v>
      </c>
      <c r="D798" s="79" t="s">
        <v>278</v>
      </c>
      <c r="E798" s="10"/>
      <c r="F798" s="8" t="s">
        <v>2045</v>
      </c>
      <c r="G798" s="144"/>
      <c r="H798" s="10" t="s">
        <v>5795</v>
      </c>
      <c r="I798" s="10" t="s">
        <v>5781</v>
      </c>
      <c r="J798" s="30">
        <v>226.97</v>
      </c>
      <c r="K798" s="30"/>
      <c r="L798" s="72">
        <v>5901087045159</v>
      </c>
      <c r="M798" s="33">
        <v>8536303090</v>
      </c>
      <c r="N798" s="17" t="s">
        <v>8483</v>
      </c>
      <c r="O798" s="63" t="s">
        <v>4481</v>
      </c>
      <c r="P798" s="136" t="s">
        <v>11777</v>
      </c>
      <c r="Q798" s="84"/>
    </row>
    <row r="799" spans="1:17" ht="74.099999999999994" customHeight="1" x14ac:dyDescent="0.25">
      <c r="A799" s="196"/>
      <c r="B799" s="84" t="s">
        <v>2058</v>
      </c>
      <c r="C799" s="14" t="s">
        <v>6281</v>
      </c>
      <c r="D799" s="79" t="s">
        <v>278</v>
      </c>
      <c r="E799" s="10"/>
      <c r="F799" s="8" t="s">
        <v>2045</v>
      </c>
      <c r="G799" s="144"/>
      <c r="H799" s="10" t="s">
        <v>5795</v>
      </c>
      <c r="I799" s="10" t="s">
        <v>5781</v>
      </c>
      <c r="J799" s="30">
        <v>239.71</v>
      </c>
      <c r="K799" s="30"/>
      <c r="L799" s="72">
        <v>5901087045166</v>
      </c>
      <c r="M799" s="33">
        <v>8536303090</v>
      </c>
      <c r="N799" s="17" t="s">
        <v>8484</v>
      </c>
      <c r="O799" s="63" t="s">
        <v>4481</v>
      </c>
      <c r="P799" s="136" t="s">
        <v>11778</v>
      </c>
      <c r="Q799" s="84"/>
    </row>
    <row r="800" spans="1:17" ht="74.099999999999994" customHeight="1" x14ac:dyDescent="0.25">
      <c r="A800" s="196"/>
      <c r="B800" s="84" t="s">
        <v>2059</v>
      </c>
      <c r="C800" s="14" t="s">
        <v>6282</v>
      </c>
      <c r="D800" s="79" t="s">
        <v>278</v>
      </c>
      <c r="E800" s="10"/>
      <c r="F800" s="8" t="s">
        <v>2045</v>
      </c>
      <c r="G800" s="144"/>
      <c r="H800" s="10" t="s">
        <v>5795</v>
      </c>
      <c r="I800" s="10" t="s">
        <v>5781</v>
      </c>
      <c r="J800" s="30">
        <v>229.15</v>
      </c>
      <c r="K800" s="30"/>
      <c r="L800" s="72">
        <v>5901087045173</v>
      </c>
      <c r="M800" s="33">
        <v>8536303090</v>
      </c>
      <c r="N800" s="17" t="s">
        <v>8485</v>
      </c>
      <c r="O800" s="63" t="s">
        <v>4481</v>
      </c>
      <c r="P800" s="136" t="s">
        <v>11779</v>
      </c>
      <c r="Q800" s="84"/>
    </row>
    <row r="801" spans="1:17" ht="74.099999999999994" customHeight="1" x14ac:dyDescent="0.25">
      <c r="A801" s="196"/>
      <c r="B801" s="7" t="s">
        <v>9853</v>
      </c>
      <c r="C801" s="8" t="s">
        <v>10108</v>
      </c>
      <c r="D801" s="79" t="s">
        <v>278</v>
      </c>
      <c r="E801" s="10"/>
      <c r="F801" s="8" t="s">
        <v>2045</v>
      </c>
      <c r="G801" s="144"/>
      <c r="H801" s="10" t="s">
        <v>5795</v>
      </c>
      <c r="I801" s="10" t="s">
        <v>5781</v>
      </c>
      <c r="J801" s="30">
        <v>218.26</v>
      </c>
      <c r="K801" s="30"/>
      <c r="L801" s="72">
        <v>5904067611153</v>
      </c>
      <c r="M801" s="33">
        <v>8536303090</v>
      </c>
      <c r="N801" s="17" t="s">
        <v>10098</v>
      </c>
      <c r="O801" s="63" t="s">
        <v>4481</v>
      </c>
      <c r="P801" s="136" t="s">
        <v>11780</v>
      </c>
      <c r="Q801" s="84"/>
    </row>
    <row r="802" spans="1:17" ht="74.099999999999994" customHeight="1" x14ac:dyDescent="0.25">
      <c r="A802" s="196"/>
      <c r="B802" s="7" t="s">
        <v>9854</v>
      </c>
      <c r="C802" s="8" t="s">
        <v>10109</v>
      </c>
      <c r="D802" s="79" t="s">
        <v>278</v>
      </c>
      <c r="E802" s="10"/>
      <c r="F802" s="8" t="s">
        <v>2045</v>
      </c>
      <c r="G802" s="144"/>
      <c r="H802" s="10" t="s">
        <v>5795</v>
      </c>
      <c r="I802" s="10" t="s">
        <v>5781</v>
      </c>
      <c r="J802" s="30">
        <v>206.83</v>
      </c>
      <c r="K802" s="30"/>
      <c r="L802" s="72">
        <v>5904067611160</v>
      </c>
      <c r="M802" s="33">
        <v>8536303090</v>
      </c>
      <c r="N802" s="17" t="s">
        <v>10099</v>
      </c>
      <c r="O802" s="63" t="s">
        <v>4481</v>
      </c>
      <c r="P802" s="136" t="s">
        <v>11781</v>
      </c>
      <c r="Q802" s="84"/>
    </row>
    <row r="803" spans="1:17" ht="74.099999999999994" customHeight="1" x14ac:dyDescent="0.25">
      <c r="A803" s="196"/>
      <c r="B803" s="7" t="s">
        <v>9855</v>
      </c>
      <c r="C803" s="8" t="s">
        <v>10110</v>
      </c>
      <c r="D803" s="79" t="s">
        <v>278</v>
      </c>
      <c r="E803" s="10"/>
      <c r="F803" s="8" t="s">
        <v>2045</v>
      </c>
      <c r="G803" s="144"/>
      <c r="H803" s="10" t="s">
        <v>5795</v>
      </c>
      <c r="I803" s="10" t="s">
        <v>5781</v>
      </c>
      <c r="J803" s="30">
        <v>229.7</v>
      </c>
      <c r="K803" s="30"/>
      <c r="L803" s="72">
        <v>5904067611177</v>
      </c>
      <c r="M803" s="33">
        <v>8536303090</v>
      </c>
      <c r="N803" s="17" t="s">
        <v>10100</v>
      </c>
      <c r="O803" s="63" t="s">
        <v>4481</v>
      </c>
      <c r="P803" s="136" t="s">
        <v>11782</v>
      </c>
      <c r="Q803" s="84"/>
    </row>
    <row r="804" spans="1:17" ht="74.099999999999994" customHeight="1" x14ac:dyDescent="0.25">
      <c r="A804" s="196"/>
      <c r="B804" s="7" t="s">
        <v>9856</v>
      </c>
      <c r="C804" s="8" t="s">
        <v>10111</v>
      </c>
      <c r="D804" s="79" t="s">
        <v>278</v>
      </c>
      <c r="E804" s="10"/>
      <c r="F804" s="8" t="s">
        <v>2045</v>
      </c>
      <c r="G804" s="144"/>
      <c r="H804" s="10" t="s">
        <v>5795</v>
      </c>
      <c r="I804" s="10" t="s">
        <v>5781</v>
      </c>
      <c r="J804" s="30">
        <v>211.56</v>
      </c>
      <c r="K804" s="30"/>
      <c r="L804" s="72">
        <v>5904067611184</v>
      </c>
      <c r="M804" s="33">
        <v>8536303090</v>
      </c>
      <c r="N804" s="17" t="s">
        <v>10101</v>
      </c>
      <c r="O804" s="63" t="s">
        <v>4481</v>
      </c>
      <c r="P804" s="136" t="s">
        <v>11783</v>
      </c>
      <c r="Q804" s="84"/>
    </row>
    <row r="805" spans="1:17" ht="74.099999999999994" customHeight="1" x14ac:dyDescent="0.25">
      <c r="A805" s="196"/>
      <c r="B805" s="7" t="s">
        <v>9857</v>
      </c>
      <c r="C805" s="8" t="s">
        <v>10112</v>
      </c>
      <c r="D805" s="79" t="s">
        <v>278</v>
      </c>
      <c r="E805" s="10"/>
      <c r="F805" s="8" t="s">
        <v>2045</v>
      </c>
      <c r="G805" s="144"/>
      <c r="H805" s="10" t="s">
        <v>5795</v>
      </c>
      <c r="I805" s="10" t="s">
        <v>5781</v>
      </c>
      <c r="J805" s="30">
        <v>222.99</v>
      </c>
      <c r="K805" s="30"/>
      <c r="L805" s="72">
        <v>5904067611795</v>
      </c>
      <c r="M805" s="33">
        <v>8536303090</v>
      </c>
      <c r="N805" s="17" t="s">
        <v>10102</v>
      </c>
      <c r="O805" s="63" t="s">
        <v>4481</v>
      </c>
      <c r="P805" s="136" t="s">
        <v>11784</v>
      </c>
      <c r="Q805" s="84"/>
    </row>
    <row r="806" spans="1:17" ht="74.099999999999994" customHeight="1" x14ac:dyDescent="0.25">
      <c r="A806" s="196"/>
      <c r="B806" s="7" t="s">
        <v>9858</v>
      </c>
      <c r="C806" s="8" t="s">
        <v>10113</v>
      </c>
      <c r="D806" s="79" t="s">
        <v>278</v>
      </c>
      <c r="E806" s="10"/>
      <c r="F806" s="8" t="s">
        <v>2045</v>
      </c>
      <c r="G806" s="144"/>
      <c r="H806" s="10" t="s">
        <v>5795</v>
      </c>
      <c r="I806" s="10" t="s">
        <v>5781</v>
      </c>
      <c r="J806" s="30">
        <v>228.9</v>
      </c>
      <c r="K806" s="30"/>
      <c r="L806" s="72">
        <v>5904067611320</v>
      </c>
      <c r="M806" s="33">
        <v>8536303090</v>
      </c>
      <c r="N806" s="17" t="s">
        <v>10103</v>
      </c>
      <c r="O806" s="63" t="s">
        <v>4481</v>
      </c>
      <c r="P806" s="136" t="s">
        <v>11785</v>
      </c>
      <c r="Q806" s="84"/>
    </row>
    <row r="807" spans="1:17" ht="74.099999999999994" customHeight="1" x14ac:dyDescent="0.25">
      <c r="A807" s="196"/>
      <c r="B807" s="7" t="s">
        <v>9859</v>
      </c>
      <c r="C807" s="8" t="s">
        <v>10114</v>
      </c>
      <c r="D807" s="79" t="s">
        <v>278</v>
      </c>
      <c r="E807" s="10"/>
      <c r="F807" s="8" t="s">
        <v>2045</v>
      </c>
      <c r="G807" s="144"/>
      <c r="H807" s="10" t="s">
        <v>5795</v>
      </c>
      <c r="I807" s="10" t="s">
        <v>5781</v>
      </c>
      <c r="J807" s="30">
        <v>240.13</v>
      </c>
      <c r="K807" s="30"/>
      <c r="L807" s="72">
        <v>5904067611337</v>
      </c>
      <c r="M807" s="33">
        <v>8536303090</v>
      </c>
      <c r="N807" s="17" t="s">
        <v>10104</v>
      </c>
      <c r="O807" s="63" t="s">
        <v>4481</v>
      </c>
      <c r="P807" s="136" t="s">
        <v>11786</v>
      </c>
      <c r="Q807" s="84"/>
    </row>
    <row r="808" spans="1:17" ht="74.099999999999994" customHeight="1" x14ac:dyDescent="0.25">
      <c r="A808" s="196"/>
      <c r="B808" s="7" t="s">
        <v>9860</v>
      </c>
      <c r="C808" s="8" t="s">
        <v>10117</v>
      </c>
      <c r="D808" s="79" t="s">
        <v>278</v>
      </c>
      <c r="E808" s="10"/>
      <c r="F808" s="8" t="s">
        <v>2045</v>
      </c>
      <c r="G808" s="144"/>
      <c r="H808" s="10" t="s">
        <v>5795</v>
      </c>
      <c r="I808" s="10" t="s">
        <v>5781</v>
      </c>
      <c r="J808" s="30">
        <v>249.43</v>
      </c>
      <c r="K808" s="30"/>
      <c r="L808" s="72">
        <v>5904067611344</v>
      </c>
      <c r="M808" s="33">
        <v>8536303090</v>
      </c>
      <c r="N808" s="17" t="s">
        <v>10105</v>
      </c>
      <c r="O808" s="63" t="s">
        <v>4481</v>
      </c>
      <c r="P808" s="136" t="s">
        <v>11787</v>
      </c>
      <c r="Q808" s="84"/>
    </row>
    <row r="809" spans="1:17" ht="74.099999999999994" customHeight="1" x14ac:dyDescent="0.25">
      <c r="A809" s="196"/>
      <c r="B809" s="7" t="s">
        <v>9861</v>
      </c>
      <c r="C809" s="8" t="s">
        <v>10115</v>
      </c>
      <c r="D809" s="79" t="s">
        <v>278</v>
      </c>
      <c r="E809" s="10"/>
      <c r="F809" s="8" t="s">
        <v>2045</v>
      </c>
      <c r="G809" s="144"/>
      <c r="H809" s="10" t="s">
        <v>5795</v>
      </c>
      <c r="I809" s="10" t="s">
        <v>5781</v>
      </c>
      <c r="J809" s="30">
        <v>260.64999999999998</v>
      </c>
      <c r="K809" s="30"/>
      <c r="L809" s="72">
        <v>5904067611351</v>
      </c>
      <c r="M809" s="33">
        <v>8536303090</v>
      </c>
      <c r="N809" s="17" t="s">
        <v>10106</v>
      </c>
      <c r="O809" s="63" t="s">
        <v>4481</v>
      </c>
      <c r="P809" s="136" t="s">
        <v>11788</v>
      </c>
      <c r="Q809" s="84"/>
    </row>
    <row r="810" spans="1:17" ht="74.099999999999994" customHeight="1" x14ac:dyDescent="0.25">
      <c r="A810" s="196"/>
      <c r="B810" s="7" t="s">
        <v>9862</v>
      </c>
      <c r="C810" s="8" t="s">
        <v>10116</v>
      </c>
      <c r="D810" s="79" t="s">
        <v>278</v>
      </c>
      <c r="E810" s="10"/>
      <c r="F810" s="8" t="s">
        <v>2045</v>
      </c>
      <c r="G810" s="144"/>
      <c r="H810" s="10" t="s">
        <v>5795</v>
      </c>
      <c r="I810" s="10" t="s">
        <v>5781</v>
      </c>
      <c r="J810" s="30">
        <v>254.37</v>
      </c>
      <c r="K810" s="30"/>
      <c r="L810" s="72">
        <v>5904067611368</v>
      </c>
      <c r="M810" s="33">
        <v>8536303090</v>
      </c>
      <c r="N810" s="17" t="s">
        <v>10107</v>
      </c>
      <c r="O810" s="63" t="s">
        <v>4481</v>
      </c>
      <c r="P810" s="136" t="s">
        <v>11789</v>
      </c>
      <c r="Q810" s="84"/>
    </row>
    <row r="811" spans="1:17" ht="74.099999999999994" customHeight="1" x14ac:dyDescent="0.25">
      <c r="A811" s="196"/>
      <c r="B811" s="7" t="s">
        <v>9904</v>
      </c>
      <c r="C811" s="8" t="s">
        <v>10008</v>
      </c>
      <c r="D811" s="79" t="s">
        <v>177</v>
      </c>
      <c r="E811" s="82"/>
      <c r="F811" s="8" t="s">
        <v>2045</v>
      </c>
      <c r="G811" s="144"/>
      <c r="H811" s="10" t="s">
        <v>5795</v>
      </c>
      <c r="I811" s="10" t="s">
        <v>5781</v>
      </c>
      <c r="J811" s="30">
        <v>154.69</v>
      </c>
      <c r="K811" s="30"/>
      <c r="L811" s="91" t="s">
        <v>9948</v>
      </c>
      <c r="M811" s="33">
        <v>3925908000</v>
      </c>
      <c r="N811" s="17" t="s">
        <v>9982</v>
      </c>
      <c r="O811" s="63" t="s">
        <v>4481</v>
      </c>
      <c r="P811" s="136" t="s">
        <v>11790</v>
      </c>
      <c r="Q811" s="7"/>
    </row>
    <row r="812" spans="1:17" ht="74.099999999999994" customHeight="1" x14ac:dyDescent="0.25">
      <c r="A812" s="196"/>
      <c r="B812" s="7" t="s">
        <v>9905</v>
      </c>
      <c r="C812" s="8" t="s">
        <v>10009</v>
      </c>
      <c r="D812" s="79" t="s">
        <v>278</v>
      </c>
      <c r="E812" s="82"/>
      <c r="F812" s="8" t="s">
        <v>2045</v>
      </c>
      <c r="G812" s="144"/>
      <c r="H812" s="10" t="s">
        <v>5795</v>
      </c>
      <c r="I812" s="10" t="s">
        <v>5781</v>
      </c>
      <c r="J812" s="30">
        <v>240.11</v>
      </c>
      <c r="K812" s="30"/>
      <c r="L812" s="91" t="s">
        <v>9949</v>
      </c>
      <c r="M812" s="33">
        <v>8536303090</v>
      </c>
      <c r="N812" s="17" t="s">
        <v>9972</v>
      </c>
      <c r="O812" s="63" t="s">
        <v>4481</v>
      </c>
      <c r="P812" s="136" t="s">
        <v>11791</v>
      </c>
      <c r="Q812" s="7"/>
    </row>
    <row r="813" spans="1:17" ht="74.099999999999994" customHeight="1" x14ac:dyDescent="0.25">
      <c r="A813" s="196"/>
      <c r="B813" s="7" t="s">
        <v>9906</v>
      </c>
      <c r="C813" s="8" t="s">
        <v>10010</v>
      </c>
      <c r="D813" s="79" t="s">
        <v>278</v>
      </c>
      <c r="E813" s="82"/>
      <c r="F813" s="8" t="s">
        <v>2045</v>
      </c>
      <c r="G813" s="144"/>
      <c r="H813" s="10" t="s">
        <v>5795</v>
      </c>
      <c r="I813" s="10" t="s">
        <v>5781</v>
      </c>
      <c r="J813" s="30">
        <v>223.93</v>
      </c>
      <c r="K813" s="30"/>
      <c r="L813" s="91" t="s">
        <v>9950</v>
      </c>
      <c r="M813" s="33">
        <v>8536303090</v>
      </c>
      <c r="N813" s="17" t="s">
        <v>9973</v>
      </c>
      <c r="O813" s="63" t="s">
        <v>4481</v>
      </c>
      <c r="P813" s="136" t="s">
        <v>11792</v>
      </c>
      <c r="Q813" s="7"/>
    </row>
    <row r="814" spans="1:17" ht="74.099999999999994" customHeight="1" x14ac:dyDescent="0.25">
      <c r="A814" s="196"/>
      <c r="B814" s="7" t="s">
        <v>9907</v>
      </c>
      <c r="C814" s="8" t="s">
        <v>10011</v>
      </c>
      <c r="D814" s="79" t="s">
        <v>278</v>
      </c>
      <c r="E814" s="82"/>
      <c r="F814" s="8" t="s">
        <v>2045</v>
      </c>
      <c r="G814" s="144"/>
      <c r="H814" s="10" t="s">
        <v>5795</v>
      </c>
      <c r="I814" s="10" t="s">
        <v>5781</v>
      </c>
      <c r="J814" s="30">
        <v>256.29000000000002</v>
      </c>
      <c r="K814" s="30"/>
      <c r="L814" s="91" t="s">
        <v>9951</v>
      </c>
      <c r="M814" s="33">
        <v>8536303090</v>
      </c>
      <c r="N814" s="17" t="s">
        <v>9974</v>
      </c>
      <c r="O814" s="63" t="s">
        <v>4481</v>
      </c>
      <c r="P814" s="136" t="s">
        <v>11793</v>
      </c>
      <c r="Q814" s="7"/>
    </row>
    <row r="815" spans="1:17" ht="74.099999999999994" customHeight="1" x14ac:dyDescent="0.25">
      <c r="A815" s="196"/>
      <c r="B815" s="7" t="s">
        <v>9908</v>
      </c>
      <c r="C815" s="8" t="s">
        <v>10012</v>
      </c>
      <c r="D815" s="79" t="s">
        <v>278</v>
      </c>
      <c r="E815" s="82"/>
      <c r="F815" s="8" t="s">
        <v>2045</v>
      </c>
      <c r="G815" s="144"/>
      <c r="H815" s="10" t="s">
        <v>5795</v>
      </c>
      <c r="I815" s="10" t="s">
        <v>5781</v>
      </c>
      <c r="J815" s="30">
        <v>240.11</v>
      </c>
      <c r="K815" s="30"/>
      <c r="L815" s="72">
        <v>5904067611054</v>
      </c>
      <c r="M815" s="33">
        <v>8536303090</v>
      </c>
      <c r="N815" s="17" t="s">
        <v>9972</v>
      </c>
      <c r="O815" s="63" t="s">
        <v>4481</v>
      </c>
      <c r="P815" s="136" t="s">
        <v>11794</v>
      </c>
      <c r="Q815" s="7"/>
    </row>
    <row r="816" spans="1:17" ht="74.099999999999994" customHeight="1" x14ac:dyDescent="0.25">
      <c r="A816" s="196"/>
      <c r="B816" s="7" t="s">
        <v>9909</v>
      </c>
      <c r="C816" s="8" t="s">
        <v>10013</v>
      </c>
      <c r="D816" s="79" t="s">
        <v>278</v>
      </c>
      <c r="E816" s="82"/>
      <c r="F816" s="8" t="s">
        <v>2045</v>
      </c>
      <c r="G816" s="144"/>
      <c r="H816" s="10" t="s">
        <v>5795</v>
      </c>
      <c r="I816" s="10" t="s">
        <v>5781</v>
      </c>
      <c r="J816" s="30">
        <v>223.93</v>
      </c>
      <c r="K816" s="30"/>
      <c r="L816" s="72">
        <v>5904067611061</v>
      </c>
      <c r="M816" s="33">
        <v>8536303090</v>
      </c>
      <c r="N816" s="17" t="s">
        <v>9973</v>
      </c>
      <c r="O816" s="63" t="s">
        <v>4481</v>
      </c>
      <c r="P816" s="136" t="s">
        <v>11795</v>
      </c>
      <c r="Q816" s="7"/>
    </row>
    <row r="817" spans="1:17" ht="74.099999999999994" customHeight="1" x14ac:dyDescent="0.25">
      <c r="A817" s="196"/>
      <c r="B817" s="7" t="s">
        <v>9910</v>
      </c>
      <c r="C817" s="8" t="s">
        <v>10014</v>
      </c>
      <c r="D817" s="79" t="s">
        <v>278</v>
      </c>
      <c r="E817" s="82"/>
      <c r="F817" s="8" t="s">
        <v>2045</v>
      </c>
      <c r="G817" s="144"/>
      <c r="H817" s="10" t="s">
        <v>5795</v>
      </c>
      <c r="I817" s="10" t="s">
        <v>5781</v>
      </c>
      <c r="J817" s="30">
        <v>256.29000000000002</v>
      </c>
      <c r="K817" s="30"/>
      <c r="L817" s="72">
        <v>5904067611078</v>
      </c>
      <c r="M817" s="33">
        <v>8536303090</v>
      </c>
      <c r="N817" s="17" t="s">
        <v>9974</v>
      </c>
      <c r="O817" s="63" t="s">
        <v>4481</v>
      </c>
      <c r="P817" s="136" t="s">
        <v>11796</v>
      </c>
      <c r="Q817" s="7"/>
    </row>
    <row r="818" spans="1:17" ht="74.099999999999994" customHeight="1" x14ac:dyDescent="0.25">
      <c r="A818" s="196"/>
      <c r="B818" s="7" t="s">
        <v>9911</v>
      </c>
      <c r="C818" s="8" t="s">
        <v>10015</v>
      </c>
      <c r="D818" s="79" t="s">
        <v>278</v>
      </c>
      <c r="E818" s="82"/>
      <c r="F818" s="8" t="s">
        <v>2045</v>
      </c>
      <c r="G818" s="144"/>
      <c r="H818" s="10" t="s">
        <v>5795</v>
      </c>
      <c r="I818" s="10" t="s">
        <v>5781</v>
      </c>
      <c r="J818" s="30">
        <v>261.64999999999998</v>
      </c>
      <c r="K818" s="30"/>
      <c r="L818" s="72">
        <v>5904067611146</v>
      </c>
      <c r="M818" s="33">
        <v>8536303090</v>
      </c>
      <c r="N818" s="17" t="s">
        <v>9975</v>
      </c>
      <c r="O818" s="63" t="s">
        <v>4481</v>
      </c>
      <c r="P818" s="136" t="s">
        <v>11797</v>
      </c>
      <c r="Q818" s="7"/>
    </row>
    <row r="819" spans="1:17" ht="74.099999999999994" customHeight="1" x14ac:dyDescent="0.25">
      <c r="A819" s="196"/>
      <c r="B819" s="7" t="s">
        <v>9912</v>
      </c>
      <c r="C819" s="8" t="s">
        <v>10016</v>
      </c>
      <c r="D819" s="79" t="s">
        <v>278</v>
      </c>
      <c r="E819" s="82"/>
      <c r="F819" s="8" t="s">
        <v>2045</v>
      </c>
      <c r="G819" s="144"/>
      <c r="H819" s="10" t="s">
        <v>5795</v>
      </c>
      <c r="I819" s="10" t="s">
        <v>5781</v>
      </c>
      <c r="J819" s="30">
        <v>221.03</v>
      </c>
      <c r="K819" s="30"/>
      <c r="L819" s="91" t="s">
        <v>9952</v>
      </c>
      <c r="M819" s="33">
        <v>8536303090</v>
      </c>
      <c r="N819" s="17" t="s">
        <v>9976</v>
      </c>
      <c r="O819" s="63" t="s">
        <v>4481</v>
      </c>
      <c r="P819" s="136" t="s">
        <v>11798</v>
      </c>
      <c r="Q819" s="7"/>
    </row>
    <row r="820" spans="1:17" ht="74.099999999999994" customHeight="1" x14ac:dyDescent="0.25">
      <c r="A820" s="196"/>
      <c r="B820" s="7" t="s">
        <v>9913</v>
      </c>
      <c r="C820" s="8" t="s">
        <v>10017</v>
      </c>
      <c r="D820" s="79" t="s">
        <v>278</v>
      </c>
      <c r="E820" s="82"/>
      <c r="F820" s="8" t="s">
        <v>2045</v>
      </c>
      <c r="G820" s="144"/>
      <c r="H820" s="10" t="s">
        <v>5795</v>
      </c>
      <c r="I820" s="10" t="s">
        <v>5781</v>
      </c>
      <c r="J820" s="30">
        <v>238.11</v>
      </c>
      <c r="K820" s="30"/>
      <c r="L820" s="91" t="s">
        <v>9953</v>
      </c>
      <c r="M820" s="33">
        <v>8536303090</v>
      </c>
      <c r="N820" s="17" t="s">
        <v>9977</v>
      </c>
      <c r="O820" s="63" t="s">
        <v>4481</v>
      </c>
      <c r="P820" s="136" t="s">
        <v>11799</v>
      </c>
      <c r="Q820" s="7"/>
    </row>
    <row r="821" spans="1:17" ht="74.099999999999994" customHeight="1" x14ac:dyDescent="0.25">
      <c r="A821" s="196"/>
      <c r="B821" s="7" t="s">
        <v>9914</v>
      </c>
      <c r="C821" s="8" t="s">
        <v>10018</v>
      </c>
      <c r="D821" s="79" t="s">
        <v>278</v>
      </c>
      <c r="E821" s="82"/>
      <c r="F821" s="8" t="s">
        <v>2045</v>
      </c>
      <c r="G821" s="144"/>
      <c r="H821" s="10" t="s">
        <v>5795</v>
      </c>
      <c r="I821" s="10" t="s">
        <v>5781</v>
      </c>
      <c r="J821" s="30">
        <v>243.15</v>
      </c>
      <c r="K821" s="30"/>
      <c r="L821" s="91" t="s">
        <v>9954</v>
      </c>
      <c r="M821" s="33">
        <v>8536303090</v>
      </c>
      <c r="N821" s="17" t="s">
        <v>9978</v>
      </c>
      <c r="O821" s="63" t="s">
        <v>4481</v>
      </c>
      <c r="P821" s="136" t="s">
        <v>11800</v>
      </c>
      <c r="Q821" s="7"/>
    </row>
    <row r="822" spans="1:17" ht="74.099999999999994" customHeight="1" x14ac:dyDescent="0.25">
      <c r="A822" s="196"/>
      <c r="B822" s="7" t="s">
        <v>9915</v>
      </c>
      <c r="C822" s="8" t="s">
        <v>10019</v>
      </c>
      <c r="D822" s="79" t="s">
        <v>278</v>
      </c>
      <c r="E822" s="82"/>
      <c r="F822" s="8" t="s">
        <v>2045</v>
      </c>
      <c r="G822" s="144"/>
      <c r="H822" s="10" t="s">
        <v>5795</v>
      </c>
      <c r="I822" s="10" t="s">
        <v>5781</v>
      </c>
      <c r="J822" s="30">
        <v>260.23</v>
      </c>
      <c r="K822" s="30"/>
      <c r="L822" s="91" t="s">
        <v>9955</v>
      </c>
      <c r="M822" s="33">
        <v>8536303090</v>
      </c>
      <c r="N822" s="17" t="s">
        <v>9979</v>
      </c>
      <c r="O822" s="63" t="s">
        <v>4481</v>
      </c>
      <c r="P822" s="136" t="s">
        <v>11801</v>
      </c>
      <c r="Q822" s="7"/>
    </row>
    <row r="823" spans="1:17" ht="74.099999999999994" customHeight="1" x14ac:dyDescent="0.25">
      <c r="A823" s="196"/>
      <c r="B823" s="7" t="s">
        <v>9916</v>
      </c>
      <c r="C823" s="8" t="s">
        <v>10020</v>
      </c>
      <c r="D823" s="79" t="s">
        <v>278</v>
      </c>
      <c r="E823" s="82"/>
      <c r="F823" s="8" t="s">
        <v>2045</v>
      </c>
      <c r="G823" s="144"/>
      <c r="H823" s="10" t="s">
        <v>5795</v>
      </c>
      <c r="I823" s="10" t="s">
        <v>5781</v>
      </c>
      <c r="J823" s="30">
        <v>264.62</v>
      </c>
      <c r="K823" s="30"/>
      <c r="L823" s="91" t="s">
        <v>9956</v>
      </c>
      <c r="M823" s="33">
        <v>8536303090</v>
      </c>
      <c r="N823" s="17" t="s">
        <v>9980</v>
      </c>
      <c r="O823" s="63" t="s">
        <v>4481</v>
      </c>
      <c r="P823" s="136" t="s">
        <v>11802</v>
      </c>
      <c r="Q823" s="7"/>
    </row>
    <row r="824" spans="1:17" ht="74.099999999999994" customHeight="1" x14ac:dyDescent="0.25">
      <c r="A824" s="196"/>
      <c r="B824" s="7" t="s">
        <v>9917</v>
      </c>
      <c r="C824" s="8" t="s">
        <v>10021</v>
      </c>
      <c r="D824" s="79" t="s">
        <v>278</v>
      </c>
      <c r="E824" s="82"/>
      <c r="F824" s="8" t="s">
        <v>2045</v>
      </c>
      <c r="G824" s="144"/>
      <c r="H824" s="10" t="s">
        <v>5795</v>
      </c>
      <c r="I824" s="10" t="s">
        <v>5781</v>
      </c>
      <c r="J824" s="30">
        <v>281.7</v>
      </c>
      <c r="K824" s="30"/>
      <c r="L824" s="91" t="s">
        <v>9957</v>
      </c>
      <c r="M824" s="33">
        <v>8536303090</v>
      </c>
      <c r="N824" s="17" t="s">
        <v>9981</v>
      </c>
      <c r="O824" s="63" t="s">
        <v>4481</v>
      </c>
      <c r="P824" s="136" t="s">
        <v>11803</v>
      </c>
      <c r="Q824" s="7"/>
    </row>
    <row r="825" spans="1:17" ht="74.099999999999994" customHeight="1" x14ac:dyDescent="0.25">
      <c r="A825" s="196"/>
      <c r="B825" s="7" t="s">
        <v>9918</v>
      </c>
      <c r="C825" s="8" t="s">
        <v>10022</v>
      </c>
      <c r="D825" s="79" t="s">
        <v>278</v>
      </c>
      <c r="E825" s="82"/>
      <c r="F825" s="8" t="s">
        <v>2045</v>
      </c>
      <c r="G825" s="144"/>
      <c r="H825" s="10" t="s">
        <v>5795</v>
      </c>
      <c r="I825" s="10" t="s">
        <v>5781</v>
      </c>
      <c r="J825" s="30">
        <v>221.03</v>
      </c>
      <c r="K825" s="30"/>
      <c r="L825" s="72">
        <v>5904067611085</v>
      </c>
      <c r="M825" s="33">
        <v>8536303090</v>
      </c>
      <c r="N825" s="17" t="s">
        <v>9976</v>
      </c>
      <c r="O825" s="63" t="s">
        <v>4481</v>
      </c>
      <c r="P825" s="136" t="s">
        <v>11804</v>
      </c>
      <c r="Q825" s="7"/>
    </row>
    <row r="826" spans="1:17" ht="74.099999999999994" customHeight="1" x14ac:dyDescent="0.25">
      <c r="A826" s="196"/>
      <c r="B826" s="7" t="s">
        <v>9919</v>
      </c>
      <c r="C826" s="8" t="s">
        <v>10023</v>
      </c>
      <c r="D826" s="79" t="s">
        <v>278</v>
      </c>
      <c r="E826" s="82"/>
      <c r="F826" s="8" t="s">
        <v>2045</v>
      </c>
      <c r="G826" s="144"/>
      <c r="H826" s="10" t="s">
        <v>5795</v>
      </c>
      <c r="I826" s="10" t="s">
        <v>5781</v>
      </c>
      <c r="J826" s="30">
        <v>238.11</v>
      </c>
      <c r="K826" s="30"/>
      <c r="L826" s="72">
        <v>5904067611092</v>
      </c>
      <c r="M826" s="33">
        <v>8536303090</v>
      </c>
      <c r="N826" s="17" t="s">
        <v>9977</v>
      </c>
      <c r="O826" s="63" t="s">
        <v>4481</v>
      </c>
      <c r="P826" s="136" t="s">
        <v>11805</v>
      </c>
      <c r="Q826" s="7"/>
    </row>
    <row r="827" spans="1:17" ht="74.099999999999994" customHeight="1" x14ac:dyDescent="0.25">
      <c r="A827" s="196"/>
      <c r="B827" s="7" t="s">
        <v>9920</v>
      </c>
      <c r="C827" s="8" t="s">
        <v>10024</v>
      </c>
      <c r="D827" s="79" t="s">
        <v>278</v>
      </c>
      <c r="E827" s="82"/>
      <c r="F827" s="8" t="s">
        <v>2045</v>
      </c>
      <c r="G827" s="144"/>
      <c r="H827" s="10" t="s">
        <v>5795</v>
      </c>
      <c r="I827" s="10" t="s">
        <v>5781</v>
      </c>
      <c r="J827" s="30">
        <v>243.15</v>
      </c>
      <c r="K827" s="30"/>
      <c r="L827" s="72">
        <v>5904067611108</v>
      </c>
      <c r="M827" s="33">
        <v>8536303090</v>
      </c>
      <c r="N827" s="17" t="s">
        <v>9978</v>
      </c>
      <c r="O827" s="63" t="s">
        <v>4481</v>
      </c>
      <c r="P827" s="136" t="s">
        <v>11806</v>
      </c>
      <c r="Q827" s="7"/>
    </row>
    <row r="828" spans="1:17" ht="74.099999999999994" customHeight="1" x14ac:dyDescent="0.25">
      <c r="A828" s="196"/>
      <c r="B828" s="7" t="s">
        <v>9921</v>
      </c>
      <c r="C828" s="8" t="s">
        <v>10025</v>
      </c>
      <c r="D828" s="79" t="s">
        <v>278</v>
      </c>
      <c r="E828" s="82"/>
      <c r="F828" s="8" t="s">
        <v>2045</v>
      </c>
      <c r="G828" s="144"/>
      <c r="H828" s="10" t="s">
        <v>5795</v>
      </c>
      <c r="I828" s="10" t="s">
        <v>5781</v>
      </c>
      <c r="J828" s="30">
        <v>260.23</v>
      </c>
      <c r="K828" s="30"/>
      <c r="L828" s="72">
        <v>5904067611115</v>
      </c>
      <c r="M828" s="33">
        <v>8536303090</v>
      </c>
      <c r="N828" s="17" t="s">
        <v>9979</v>
      </c>
      <c r="O828" s="63" t="s">
        <v>4481</v>
      </c>
      <c r="P828" s="136" t="s">
        <v>11807</v>
      </c>
      <c r="Q828" s="7"/>
    </row>
    <row r="829" spans="1:17" ht="74.099999999999994" customHeight="1" x14ac:dyDescent="0.25">
      <c r="A829" s="196"/>
      <c r="B829" s="7" t="s">
        <v>9922</v>
      </c>
      <c r="C829" s="8" t="s">
        <v>10026</v>
      </c>
      <c r="D829" s="79" t="s">
        <v>278</v>
      </c>
      <c r="E829" s="82"/>
      <c r="F829" s="8" t="s">
        <v>2045</v>
      </c>
      <c r="G829" s="144"/>
      <c r="H829" s="10" t="s">
        <v>5795</v>
      </c>
      <c r="I829" s="10" t="s">
        <v>5781</v>
      </c>
      <c r="J829" s="30">
        <v>264.62</v>
      </c>
      <c r="K829" s="30"/>
      <c r="L829" s="72">
        <v>5904067611122</v>
      </c>
      <c r="M829" s="33">
        <v>8536303090</v>
      </c>
      <c r="N829" s="17" t="s">
        <v>9980</v>
      </c>
      <c r="O829" s="63" t="s">
        <v>4481</v>
      </c>
      <c r="P829" s="136" t="s">
        <v>11808</v>
      </c>
      <c r="Q829" s="7"/>
    </row>
    <row r="830" spans="1:17" ht="74.099999999999994" customHeight="1" x14ac:dyDescent="0.25">
      <c r="A830" s="196"/>
      <c r="B830" s="7" t="s">
        <v>9923</v>
      </c>
      <c r="C830" s="8" t="s">
        <v>10027</v>
      </c>
      <c r="D830" s="79" t="s">
        <v>278</v>
      </c>
      <c r="E830" s="82"/>
      <c r="F830" s="8" t="s">
        <v>2045</v>
      </c>
      <c r="G830" s="144"/>
      <c r="H830" s="10" t="s">
        <v>5795</v>
      </c>
      <c r="I830" s="10" t="s">
        <v>5781</v>
      </c>
      <c r="J830" s="30">
        <v>281.7</v>
      </c>
      <c r="K830" s="30"/>
      <c r="L830" s="72">
        <v>5904067611139</v>
      </c>
      <c r="M830" s="33">
        <v>8536303090</v>
      </c>
      <c r="N830" s="17" t="s">
        <v>9981</v>
      </c>
      <c r="O830" s="63" t="s">
        <v>4481</v>
      </c>
      <c r="P830" s="136" t="s">
        <v>11809</v>
      </c>
      <c r="Q830" s="7"/>
    </row>
    <row r="831" spans="1:17" ht="74.099999999999994" customHeight="1" x14ac:dyDescent="0.25">
      <c r="A831" s="196"/>
      <c r="B831" s="7" t="s">
        <v>2060</v>
      </c>
      <c r="C831" s="8" t="s">
        <v>5725</v>
      </c>
      <c r="D831" s="79" t="s">
        <v>104</v>
      </c>
      <c r="E831" s="10"/>
      <c r="F831" s="8" t="s">
        <v>1715</v>
      </c>
      <c r="G831" s="144"/>
      <c r="H831" s="10" t="s">
        <v>5795</v>
      </c>
      <c r="I831" s="10" t="s">
        <v>5781</v>
      </c>
      <c r="J831" s="30">
        <v>137.6</v>
      </c>
      <c r="K831" s="30"/>
      <c r="L831" s="72" t="s">
        <v>2061</v>
      </c>
      <c r="M831" s="33">
        <v>3925908000</v>
      </c>
      <c r="N831" s="17" t="s">
        <v>7198</v>
      </c>
      <c r="O831" s="63" t="s">
        <v>4476</v>
      </c>
      <c r="P831" s="136" t="s">
        <v>11810</v>
      </c>
      <c r="Q831" s="7"/>
    </row>
    <row r="832" spans="1:17" ht="74.099999999999994" customHeight="1" x14ac:dyDescent="0.25">
      <c r="A832" s="196"/>
      <c r="B832" s="7" t="s">
        <v>2066</v>
      </c>
      <c r="C832" s="8" t="s">
        <v>6283</v>
      </c>
      <c r="D832" s="79" t="s">
        <v>278</v>
      </c>
      <c r="E832" s="10"/>
      <c r="F832" s="8" t="s">
        <v>1715</v>
      </c>
      <c r="G832" s="144"/>
      <c r="H832" s="10" t="s">
        <v>5795</v>
      </c>
      <c r="I832" s="10" t="s">
        <v>5781</v>
      </c>
      <c r="J832" s="30">
        <v>188.68</v>
      </c>
      <c r="K832" s="30"/>
      <c r="L832" s="72" t="s">
        <v>2067</v>
      </c>
      <c r="M832" s="33">
        <v>8536303090</v>
      </c>
      <c r="N832" s="17" t="s">
        <v>8486</v>
      </c>
      <c r="O832" s="63" t="s">
        <v>4476</v>
      </c>
      <c r="P832" s="136" t="s">
        <v>11811</v>
      </c>
      <c r="Q832" s="7"/>
    </row>
    <row r="833" spans="1:17" ht="74.099999999999994" customHeight="1" x14ac:dyDescent="0.25">
      <c r="A833" s="196"/>
      <c r="B833" s="7" t="s">
        <v>2062</v>
      </c>
      <c r="C833" s="8" t="s">
        <v>6284</v>
      </c>
      <c r="D833" s="79" t="s">
        <v>278</v>
      </c>
      <c r="E833" s="10"/>
      <c r="F833" s="8" t="s">
        <v>1715</v>
      </c>
      <c r="G833" s="144"/>
      <c r="H833" s="10" t="s">
        <v>5795</v>
      </c>
      <c r="I833" s="10" t="s">
        <v>5781</v>
      </c>
      <c r="J833" s="30">
        <v>178.01</v>
      </c>
      <c r="K833" s="30"/>
      <c r="L833" s="72" t="s">
        <v>2063</v>
      </c>
      <c r="M833" s="33">
        <v>8536303090</v>
      </c>
      <c r="N833" s="17" t="s">
        <v>8487</v>
      </c>
      <c r="O833" s="63" t="s">
        <v>4476</v>
      </c>
      <c r="P833" s="136" t="s">
        <v>11812</v>
      </c>
      <c r="Q833" s="7"/>
    </row>
    <row r="834" spans="1:17" ht="74.099999999999994" customHeight="1" x14ac:dyDescent="0.25">
      <c r="A834" s="196"/>
      <c r="B834" s="7" t="s">
        <v>2064</v>
      </c>
      <c r="C834" s="8" t="s">
        <v>6285</v>
      </c>
      <c r="D834" s="79" t="s">
        <v>278</v>
      </c>
      <c r="E834" s="10"/>
      <c r="F834" s="8" t="s">
        <v>1715</v>
      </c>
      <c r="G834" s="144"/>
      <c r="H834" s="10" t="s">
        <v>5795</v>
      </c>
      <c r="I834" s="10" t="s">
        <v>5781</v>
      </c>
      <c r="J834" s="30">
        <v>200.07</v>
      </c>
      <c r="K834" s="30"/>
      <c r="L834" s="72" t="s">
        <v>2065</v>
      </c>
      <c r="M834" s="33">
        <v>8536303090</v>
      </c>
      <c r="N834" s="17" t="s">
        <v>8488</v>
      </c>
      <c r="O834" s="63" t="s">
        <v>4476</v>
      </c>
      <c r="P834" s="136" t="s">
        <v>11813</v>
      </c>
      <c r="Q834" s="7"/>
    </row>
    <row r="835" spans="1:17" ht="74.099999999999994" customHeight="1" x14ac:dyDescent="0.25">
      <c r="A835" s="196"/>
      <c r="B835" s="7" t="s">
        <v>2074</v>
      </c>
      <c r="C835" s="8" t="s">
        <v>6286</v>
      </c>
      <c r="D835" s="79" t="s">
        <v>278</v>
      </c>
      <c r="E835" s="10"/>
      <c r="F835" s="8" t="s">
        <v>1715</v>
      </c>
      <c r="G835" s="144"/>
      <c r="H835" s="10" t="s">
        <v>5795</v>
      </c>
      <c r="I835" s="10" t="s">
        <v>5781</v>
      </c>
      <c r="J835" s="30">
        <v>182.46</v>
      </c>
      <c r="K835" s="30"/>
      <c r="L835" s="72" t="s">
        <v>2075</v>
      </c>
      <c r="M835" s="33">
        <v>8536303090</v>
      </c>
      <c r="N835" s="17" t="s">
        <v>8489</v>
      </c>
      <c r="O835" s="63" t="s">
        <v>4476</v>
      </c>
      <c r="P835" s="136" t="s">
        <v>11814</v>
      </c>
      <c r="Q835" s="7"/>
    </row>
    <row r="836" spans="1:17" ht="74.099999999999994" customHeight="1" x14ac:dyDescent="0.25">
      <c r="A836" s="196"/>
      <c r="B836" s="7" t="s">
        <v>2076</v>
      </c>
      <c r="C836" s="8" t="s">
        <v>6287</v>
      </c>
      <c r="D836" s="79" t="s">
        <v>278</v>
      </c>
      <c r="E836" s="10"/>
      <c r="F836" s="8" t="s">
        <v>1715</v>
      </c>
      <c r="G836" s="144"/>
      <c r="H836" s="10" t="s">
        <v>5795</v>
      </c>
      <c r="I836" s="10" t="s">
        <v>5781</v>
      </c>
      <c r="J836" s="30">
        <v>193.97</v>
      </c>
      <c r="K836" s="30"/>
      <c r="L836" s="72" t="s">
        <v>2077</v>
      </c>
      <c r="M836" s="33">
        <v>8536303090</v>
      </c>
      <c r="N836" s="17" t="s">
        <v>8490</v>
      </c>
      <c r="O836" s="63" t="s">
        <v>4476</v>
      </c>
      <c r="P836" s="136" t="s">
        <v>11815</v>
      </c>
      <c r="Q836" s="7"/>
    </row>
    <row r="837" spans="1:17" ht="74.099999999999994" customHeight="1" x14ac:dyDescent="0.25">
      <c r="A837" s="196"/>
      <c r="B837" s="7" t="s">
        <v>2072</v>
      </c>
      <c r="C837" s="8" t="s">
        <v>6288</v>
      </c>
      <c r="D837" s="79" t="s">
        <v>278</v>
      </c>
      <c r="E837" s="10"/>
      <c r="F837" s="8" t="s">
        <v>1715</v>
      </c>
      <c r="G837" s="144"/>
      <c r="H837" s="10" t="s">
        <v>5795</v>
      </c>
      <c r="I837" s="10" t="s">
        <v>5781</v>
      </c>
      <c r="J837" s="30">
        <v>230.47</v>
      </c>
      <c r="K837" s="30"/>
      <c r="L837" s="72" t="s">
        <v>2073</v>
      </c>
      <c r="M837" s="33">
        <v>8536303090</v>
      </c>
      <c r="N837" s="17" t="s">
        <v>8491</v>
      </c>
      <c r="O837" s="63" t="s">
        <v>4476</v>
      </c>
      <c r="P837" s="136" t="s">
        <v>11816</v>
      </c>
      <c r="Q837" s="7"/>
    </row>
    <row r="838" spans="1:17" ht="74.099999999999994" customHeight="1" x14ac:dyDescent="0.25">
      <c r="A838" s="196"/>
      <c r="B838" s="7" t="s">
        <v>2068</v>
      </c>
      <c r="C838" s="8" t="s">
        <v>6289</v>
      </c>
      <c r="D838" s="79" t="s">
        <v>278</v>
      </c>
      <c r="E838" s="10"/>
      <c r="F838" s="8" t="s">
        <v>1715</v>
      </c>
      <c r="G838" s="144"/>
      <c r="H838" s="10" t="s">
        <v>5795</v>
      </c>
      <c r="I838" s="10" t="s">
        <v>5781</v>
      </c>
      <c r="J838" s="30">
        <v>218.96</v>
      </c>
      <c r="K838" s="30"/>
      <c r="L838" s="72" t="s">
        <v>2069</v>
      </c>
      <c r="M838" s="33">
        <v>8536303090</v>
      </c>
      <c r="N838" s="17" t="s">
        <v>8492</v>
      </c>
      <c r="O838" s="63" t="s">
        <v>4476</v>
      </c>
      <c r="P838" s="136" t="s">
        <v>11817</v>
      </c>
      <c r="Q838" s="7"/>
    </row>
    <row r="839" spans="1:17" ht="74.099999999999994" customHeight="1" x14ac:dyDescent="0.25">
      <c r="A839" s="196"/>
      <c r="B839" s="7" t="s">
        <v>2070</v>
      </c>
      <c r="C839" s="8" t="s">
        <v>6290</v>
      </c>
      <c r="D839" s="79" t="s">
        <v>278</v>
      </c>
      <c r="E839" s="10"/>
      <c r="F839" s="8" t="s">
        <v>1715</v>
      </c>
      <c r="G839" s="144"/>
      <c r="H839" s="10" t="s">
        <v>5795</v>
      </c>
      <c r="I839" s="10" t="s">
        <v>5781</v>
      </c>
      <c r="J839" s="30">
        <v>241.97</v>
      </c>
      <c r="K839" s="30"/>
      <c r="L839" s="72" t="s">
        <v>2071</v>
      </c>
      <c r="M839" s="33">
        <v>8536303090</v>
      </c>
      <c r="N839" s="17" t="s">
        <v>8493</v>
      </c>
      <c r="O839" s="63" t="s">
        <v>4476</v>
      </c>
      <c r="P839" s="136" t="s">
        <v>11818</v>
      </c>
      <c r="Q839" s="7"/>
    </row>
    <row r="840" spans="1:17" ht="74.099999999999994" customHeight="1" x14ac:dyDescent="0.25">
      <c r="A840" s="196"/>
      <c r="B840" s="7" t="s">
        <v>2078</v>
      </c>
      <c r="C840" s="8" t="s">
        <v>6291</v>
      </c>
      <c r="D840" s="79" t="s">
        <v>278</v>
      </c>
      <c r="E840" s="10"/>
      <c r="F840" s="8" t="s">
        <v>1715</v>
      </c>
      <c r="G840" s="144"/>
      <c r="H840" s="10" t="s">
        <v>5795</v>
      </c>
      <c r="I840" s="10" t="s">
        <v>5781</v>
      </c>
      <c r="J840" s="30">
        <v>201.94</v>
      </c>
      <c r="K840" s="30"/>
      <c r="L840" s="72" t="s">
        <v>2079</v>
      </c>
      <c r="M840" s="33">
        <v>8536303090</v>
      </c>
      <c r="N840" s="17" t="s">
        <v>8494</v>
      </c>
      <c r="O840" s="63" t="s">
        <v>4476</v>
      </c>
      <c r="P840" s="136" t="s">
        <v>11819</v>
      </c>
      <c r="Q840" s="7"/>
    </row>
    <row r="841" spans="1:17" ht="74.099999999999994" customHeight="1" x14ac:dyDescent="0.25">
      <c r="A841" s="196"/>
      <c r="B841" s="7" t="s">
        <v>2080</v>
      </c>
      <c r="C841" s="8" t="s">
        <v>6292</v>
      </c>
      <c r="D841" s="79" t="s">
        <v>278</v>
      </c>
      <c r="E841" s="10"/>
      <c r="F841" s="8" t="s">
        <v>1715</v>
      </c>
      <c r="G841" s="144"/>
      <c r="H841" s="10" t="s">
        <v>5795</v>
      </c>
      <c r="I841" s="10" t="s">
        <v>5781</v>
      </c>
      <c r="J841" s="30">
        <v>213.33</v>
      </c>
      <c r="K841" s="30"/>
      <c r="L841" s="72" t="s">
        <v>2081</v>
      </c>
      <c r="M841" s="33">
        <v>8536303090</v>
      </c>
      <c r="N841" s="17" t="s">
        <v>8495</v>
      </c>
      <c r="O841" s="63" t="s">
        <v>4476</v>
      </c>
      <c r="P841" s="136" t="s">
        <v>11820</v>
      </c>
      <c r="Q841" s="7"/>
    </row>
    <row r="842" spans="1:17" ht="74.099999999999994" customHeight="1" x14ac:dyDescent="0.25">
      <c r="A842" s="196"/>
      <c r="B842" s="7" t="s">
        <v>2082</v>
      </c>
      <c r="C842" s="8" t="s">
        <v>6293</v>
      </c>
      <c r="D842" s="79" t="s">
        <v>278</v>
      </c>
      <c r="E842" s="10"/>
      <c r="F842" s="8" t="s">
        <v>1715</v>
      </c>
      <c r="G842" s="144"/>
      <c r="H842" s="10" t="s">
        <v>5795</v>
      </c>
      <c r="I842" s="10" t="s">
        <v>5781</v>
      </c>
      <c r="J842" s="30">
        <v>221.9</v>
      </c>
      <c r="K842" s="30"/>
      <c r="L842" s="72" t="s">
        <v>2083</v>
      </c>
      <c r="M842" s="33">
        <v>8536303090</v>
      </c>
      <c r="N842" s="17" t="s">
        <v>8496</v>
      </c>
      <c r="O842" s="63" t="s">
        <v>4476</v>
      </c>
      <c r="P842" s="136" t="s">
        <v>11821</v>
      </c>
      <c r="Q842" s="7"/>
    </row>
    <row r="843" spans="1:17" ht="74.099999999999994" customHeight="1" x14ac:dyDescent="0.25">
      <c r="A843" s="196"/>
      <c r="B843" s="7" t="s">
        <v>2084</v>
      </c>
      <c r="C843" s="8" t="s">
        <v>6294</v>
      </c>
      <c r="D843" s="79" t="s">
        <v>278</v>
      </c>
      <c r="E843" s="10"/>
      <c r="F843" s="8" t="s">
        <v>1715</v>
      </c>
      <c r="G843" s="144"/>
      <c r="H843" s="10" t="s">
        <v>5795</v>
      </c>
      <c r="I843" s="10" t="s">
        <v>5781</v>
      </c>
      <c r="J843" s="30">
        <v>233.4</v>
      </c>
      <c r="K843" s="30"/>
      <c r="L843" s="72" t="s">
        <v>2085</v>
      </c>
      <c r="M843" s="33">
        <v>8536303090</v>
      </c>
      <c r="N843" s="17" t="s">
        <v>8497</v>
      </c>
      <c r="O843" s="63" t="s">
        <v>4476</v>
      </c>
      <c r="P843" s="136" t="s">
        <v>11822</v>
      </c>
      <c r="Q843" s="7"/>
    </row>
    <row r="844" spans="1:17" ht="74.099999999999994" customHeight="1" x14ac:dyDescent="0.25">
      <c r="A844" s="196"/>
      <c r="B844" s="190" t="s">
        <v>9427</v>
      </c>
      <c r="C844" s="88" t="s">
        <v>9436</v>
      </c>
      <c r="D844" s="79" t="s">
        <v>278</v>
      </c>
      <c r="E844" s="10"/>
      <c r="F844" s="8" t="s">
        <v>1715</v>
      </c>
      <c r="G844" s="144"/>
      <c r="H844" s="10" t="s">
        <v>5795</v>
      </c>
      <c r="I844" s="10" t="s">
        <v>5781</v>
      </c>
      <c r="J844" s="30">
        <v>259.27999999999997</v>
      </c>
      <c r="K844" s="30"/>
      <c r="L844" s="91">
        <v>5904067610972</v>
      </c>
      <c r="M844" s="33">
        <v>8536303090</v>
      </c>
      <c r="N844" s="88" t="s">
        <v>9445</v>
      </c>
      <c r="O844" s="63" t="s">
        <v>4476</v>
      </c>
      <c r="P844" s="136" t="s">
        <v>11823</v>
      </c>
      <c r="Q844" s="7"/>
    </row>
    <row r="845" spans="1:17" ht="74.099999999999994" customHeight="1" x14ac:dyDescent="0.25">
      <c r="A845" s="196"/>
      <c r="B845" s="190" t="s">
        <v>9428</v>
      </c>
      <c r="C845" s="88" t="s">
        <v>9437</v>
      </c>
      <c r="D845" s="79" t="s">
        <v>278</v>
      </c>
      <c r="E845" s="10"/>
      <c r="F845" s="8" t="s">
        <v>1715</v>
      </c>
      <c r="G845" s="144"/>
      <c r="H845" s="10" t="s">
        <v>5795</v>
      </c>
      <c r="I845" s="10" t="s">
        <v>5781</v>
      </c>
      <c r="J845" s="30">
        <v>241.13</v>
      </c>
      <c r="K845" s="30"/>
      <c r="L845" s="91">
        <v>5904067610989</v>
      </c>
      <c r="M845" s="33">
        <v>8536303090</v>
      </c>
      <c r="N845" s="88" t="s">
        <v>9446</v>
      </c>
      <c r="O845" s="63" t="s">
        <v>4476</v>
      </c>
      <c r="P845" s="136" t="s">
        <v>11824</v>
      </c>
      <c r="Q845" s="7"/>
    </row>
    <row r="846" spans="1:17" ht="74.099999999999994" customHeight="1" x14ac:dyDescent="0.25">
      <c r="A846" s="196"/>
      <c r="B846" s="190" t="s">
        <v>9429</v>
      </c>
      <c r="C846" s="88" t="s">
        <v>9438</v>
      </c>
      <c r="D846" s="79" t="s">
        <v>278</v>
      </c>
      <c r="E846" s="10"/>
      <c r="F846" s="8" t="s">
        <v>1715</v>
      </c>
      <c r="G846" s="144"/>
      <c r="H846" s="10" t="s">
        <v>5795</v>
      </c>
      <c r="I846" s="10" t="s">
        <v>5781</v>
      </c>
      <c r="J846" s="30">
        <v>270.51</v>
      </c>
      <c r="K846" s="30"/>
      <c r="L846" s="91">
        <v>5904067610996</v>
      </c>
      <c r="M846" s="33">
        <v>8536303090</v>
      </c>
      <c r="N846" s="88" t="s">
        <v>9447</v>
      </c>
      <c r="O846" s="63" t="s">
        <v>4476</v>
      </c>
      <c r="P846" s="136" t="s">
        <v>11825</v>
      </c>
      <c r="Q846" s="7"/>
    </row>
    <row r="847" spans="1:17" ht="74.099999999999994" customHeight="1" x14ac:dyDescent="0.25">
      <c r="A847" s="196"/>
      <c r="B847" s="190" t="s">
        <v>9430</v>
      </c>
      <c r="C847" s="88" t="s">
        <v>9439</v>
      </c>
      <c r="D847" s="79" t="s">
        <v>278</v>
      </c>
      <c r="E847" s="82" t="s">
        <v>487</v>
      </c>
      <c r="F847" s="8" t="s">
        <v>1715</v>
      </c>
      <c r="G847" s="144"/>
      <c r="H847" s="10" t="s">
        <v>5795</v>
      </c>
      <c r="I847" s="10" t="s">
        <v>5781</v>
      </c>
      <c r="J847" s="30">
        <v>322.95</v>
      </c>
      <c r="K847" s="30"/>
      <c r="L847" s="91">
        <v>5904067610071</v>
      </c>
      <c r="M847" s="33">
        <v>8536303090</v>
      </c>
      <c r="N847" s="88" t="s">
        <v>9483</v>
      </c>
      <c r="O847" s="63" t="s">
        <v>4476</v>
      </c>
      <c r="P847" s="136" t="s">
        <v>11826</v>
      </c>
      <c r="Q847" s="7"/>
    </row>
    <row r="848" spans="1:17" ht="74.099999999999994" customHeight="1" x14ac:dyDescent="0.25">
      <c r="A848" s="196"/>
      <c r="B848" s="190" t="s">
        <v>9431</v>
      </c>
      <c r="C848" s="88" t="s">
        <v>9444</v>
      </c>
      <c r="D848" s="79" t="s">
        <v>278</v>
      </c>
      <c r="E848" s="82" t="s">
        <v>487</v>
      </c>
      <c r="F848" s="8" t="s">
        <v>1715</v>
      </c>
      <c r="G848" s="144"/>
      <c r="H848" s="10" t="s">
        <v>5795</v>
      </c>
      <c r="I848" s="10" t="s">
        <v>5781</v>
      </c>
      <c r="J848" s="30">
        <v>308.26</v>
      </c>
      <c r="K848" s="30"/>
      <c r="L848" s="91">
        <v>5904067610088</v>
      </c>
      <c r="M848" s="33">
        <v>8536303090</v>
      </c>
      <c r="N848" s="88" t="s">
        <v>9484</v>
      </c>
      <c r="O848" s="63" t="s">
        <v>4476</v>
      </c>
      <c r="P848" s="136" t="s">
        <v>11827</v>
      </c>
      <c r="Q848" s="7"/>
    </row>
    <row r="849" spans="1:17" ht="74.099999999999994" customHeight="1" x14ac:dyDescent="0.25">
      <c r="A849" s="196"/>
      <c r="B849" s="190" t="s">
        <v>9432</v>
      </c>
      <c r="C849" s="88" t="s">
        <v>9440</v>
      </c>
      <c r="D849" s="79" t="s">
        <v>278</v>
      </c>
      <c r="E849" s="82" t="s">
        <v>487</v>
      </c>
      <c r="F849" s="8" t="s">
        <v>1715</v>
      </c>
      <c r="G849" s="144"/>
      <c r="H849" s="10" t="s">
        <v>5795</v>
      </c>
      <c r="I849" s="10" t="s">
        <v>5781</v>
      </c>
      <c r="J849" s="30">
        <v>337.64</v>
      </c>
      <c r="K849" s="30"/>
      <c r="L849" s="91">
        <v>5904067610095</v>
      </c>
      <c r="M849" s="33">
        <v>8536303090</v>
      </c>
      <c r="N849" s="88" t="s">
        <v>9485</v>
      </c>
      <c r="O849" s="63" t="s">
        <v>4476</v>
      </c>
      <c r="P849" s="136" t="s">
        <v>11828</v>
      </c>
      <c r="Q849" s="7"/>
    </row>
    <row r="850" spans="1:17" ht="74.099999999999994" customHeight="1" x14ac:dyDescent="0.25">
      <c r="A850" s="196"/>
      <c r="B850" s="190" t="s">
        <v>9433</v>
      </c>
      <c r="C850" s="88" t="s">
        <v>9441</v>
      </c>
      <c r="D850" s="79" t="s">
        <v>278</v>
      </c>
      <c r="E850" s="82" t="s">
        <v>490</v>
      </c>
      <c r="F850" s="8" t="s">
        <v>1715</v>
      </c>
      <c r="G850" s="144"/>
      <c r="H850" s="10" t="s">
        <v>5795</v>
      </c>
      <c r="I850" s="10" t="s">
        <v>5781</v>
      </c>
      <c r="J850" s="30">
        <v>339.58</v>
      </c>
      <c r="K850" s="30"/>
      <c r="L850" s="91">
        <v>5902188706840</v>
      </c>
      <c r="M850" s="33">
        <v>8536303090</v>
      </c>
      <c r="N850" s="88" t="s">
        <v>9480</v>
      </c>
      <c r="O850" s="63" t="s">
        <v>4476</v>
      </c>
      <c r="P850" s="136" t="s">
        <v>11829</v>
      </c>
      <c r="Q850" s="7"/>
    </row>
    <row r="851" spans="1:17" ht="74.099999999999994" customHeight="1" x14ac:dyDescent="0.25">
      <c r="A851" s="196"/>
      <c r="B851" s="190" t="s">
        <v>9434</v>
      </c>
      <c r="C851" s="88" t="s">
        <v>9442</v>
      </c>
      <c r="D851" s="79" t="s">
        <v>278</v>
      </c>
      <c r="E851" s="82" t="s">
        <v>490</v>
      </c>
      <c r="F851" s="8" t="s">
        <v>1715</v>
      </c>
      <c r="G851" s="144"/>
      <c r="H851" s="10" t="s">
        <v>5795</v>
      </c>
      <c r="I851" s="10" t="s">
        <v>5781</v>
      </c>
      <c r="J851" s="30">
        <v>324.89</v>
      </c>
      <c r="K851" s="30"/>
      <c r="L851" s="91">
        <v>5904067610057</v>
      </c>
      <c r="M851" s="33">
        <v>8536303090</v>
      </c>
      <c r="N851" s="88" t="s">
        <v>9481</v>
      </c>
      <c r="O851" s="63" t="s">
        <v>4476</v>
      </c>
      <c r="P851" s="136" t="s">
        <v>11830</v>
      </c>
      <c r="Q851" s="7"/>
    </row>
    <row r="852" spans="1:17" ht="74.099999999999994" customHeight="1" x14ac:dyDescent="0.25">
      <c r="A852" s="196"/>
      <c r="B852" s="190" t="s">
        <v>9435</v>
      </c>
      <c r="C852" s="88" t="s">
        <v>9443</v>
      </c>
      <c r="D852" s="79" t="s">
        <v>278</v>
      </c>
      <c r="E852" s="82" t="s">
        <v>490</v>
      </c>
      <c r="F852" s="8" t="s">
        <v>1715</v>
      </c>
      <c r="G852" s="144"/>
      <c r="H852" s="10" t="s">
        <v>5795</v>
      </c>
      <c r="I852" s="10" t="s">
        <v>5781</v>
      </c>
      <c r="J852" s="30">
        <v>354.27</v>
      </c>
      <c r="K852" s="30"/>
      <c r="L852" s="91">
        <v>5904067610064</v>
      </c>
      <c r="M852" s="33">
        <v>8536303090</v>
      </c>
      <c r="N852" s="88" t="s">
        <v>9482</v>
      </c>
      <c r="O852" s="63" t="s">
        <v>4476</v>
      </c>
      <c r="P852" s="136" t="s">
        <v>11831</v>
      </c>
      <c r="Q852" s="7"/>
    </row>
    <row r="853" spans="1:17" ht="74.099999999999994" customHeight="1" x14ac:dyDescent="0.25">
      <c r="A853" s="196"/>
      <c r="B853" s="7" t="s">
        <v>2086</v>
      </c>
      <c r="C853" s="8" t="s">
        <v>6295</v>
      </c>
      <c r="D853" s="79" t="s">
        <v>278</v>
      </c>
      <c r="E853" s="10"/>
      <c r="F853" s="8" t="s">
        <v>1715</v>
      </c>
      <c r="G853" s="144"/>
      <c r="H853" s="10" t="s">
        <v>5795</v>
      </c>
      <c r="I853" s="10" t="s">
        <v>5781</v>
      </c>
      <c r="J853" s="30">
        <v>226.23</v>
      </c>
      <c r="K853" s="30"/>
      <c r="L853" s="72" t="s">
        <v>2087</v>
      </c>
      <c r="M853" s="33">
        <v>8536303090</v>
      </c>
      <c r="N853" s="17" t="s">
        <v>8498</v>
      </c>
      <c r="O853" s="63" t="s">
        <v>4476</v>
      </c>
      <c r="P853" s="136" t="s">
        <v>11832</v>
      </c>
      <c r="Q853" s="7"/>
    </row>
    <row r="854" spans="1:17" ht="74.099999999999994" customHeight="1" x14ac:dyDescent="0.25">
      <c r="A854" s="196"/>
      <c r="B854" s="7" t="s">
        <v>2088</v>
      </c>
      <c r="C854" s="14" t="s">
        <v>6296</v>
      </c>
      <c r="D854" s="79" t="s">
        <v>278</v>
      </c>
      <c r="E854" s="10"/>
      <c r="F854" s="8" t="s">
        <v>1715</v>
      </c>
      <c r="G854" s="144"/>
      <c r="H854" s="10" t="s">
        <v>5795</v>
      </c>
      <c r="I854" s="10" t="s">
        <v>5781</v>
      </c>
      <c r="J854" s="30">
        <v>252.43</v>
      </c>
      <c r="K854" s="30"/>
      <c r="L854" s="72" t="s">
        <v>2089</v>
      </c>
      <c r="M854" s="33">
        <v>8536303090</v>
      </c>
      <c r="N854" s="17" t="s">
        <v>8499</v>
      </c>
      <c r="O854" s="63" t="s">
        <v>4476</v>
      </c>
      <c r="P854" s="136" t="s">
        <v>11833</v>
      </c>
      <c r="Q854" s="7"/>
    </row>
    <row r="855" spans="1:17" ht="74.099999999999994" customHeight="1" x14ac:dyDescent="0.25">
      <c r="A855" s="196"/>
      <c r="B855" s="7" t="s">
        <v>2090</v>
      </c>
      <c r="C855" s="14" t="s">
        <v>6297</v>
      </c>
      <c r="D855" s="79" t="s">
        <v>278</v>
      </c>
      <c r="E855" s="10"/>
      <c r="F855" s="8" t="s">
        <v>1715</v>
      </c>
      <c r="G855" s="144"/>
      <c r="H855" s="10" t="s">
        <v>5795</v>
      </c>
      <c r="I855" s="10" t="s">
        <v>5781</v>
      </c>
      <c r="J855" s="30">
        <v>264.5</v>
      </c>
      <c r="K855" s="30"/>
      <c r="L855" s="72" t="s">
        <v>2091</v>
      </c>
      <c r="M855" s="33">
        <v>8536303090</v>
      </c>
      <c r="N855" s="17" t="s">
        <v>8500</v>
      </c>
      <c r="O855" s="63" t="s">
        <v>4476</v>
      </c>
      <c r="P855" s="136" t="s">
        <v>11834</v>
      </c>
      <c r="Q855" s="7"/>
    </row>
    <row r="856" spans="1:17" ht="74.099999999999994" customHeight="1" x14ac:dyDescent="0.25">
      <c r="A856" s="196"/>
      <c r="B856" s="7" t="s">
        <v>5216</v>
      </c>
      <c r="C856" s="8" t="s">
        <v>5726</v>
      </c>
      <c r="D856" s="79" t="s">
        <v>177</v>
      </c>
      <c r="E856" s="10"/>
      <c r="F856" s="8" t="s">
        <v>2093</v>
      </c>
      <c r="G856" s="144"/>
      <c r="H856" s="10" t="s">
        <v>5795</v>
      </c>
      <c r="I856" s="10" t="s">
        <v>5781</v>
      </c>
      <c r="J856" s="30">
        <v>263.13</v>
      </c>
      <c r="K856" s="30"/>
      <c r="L856" s="72">
        <v>5904067606975</v>
      </c>
      <c r="M856" s="33">
        <v>3925908000</v>
      </c>
      <c r="N856" s="17" t="s">
        <v>7199</v>
      </c>
      <c r="O856" s="63" t="s">
        <v>4482</v>
      </c>
      <c r="P856" s="136" t="s">
        <v>11835</v>
      </c>
      <c r="Q856" s="7"/>
    </row>
    <row r="857" spans="1:17" ht="74.099999999999994" customHeight="1" x14ac:dyDescent="0.25">
      <c r="A857" s="196"/>
      <c r="B857" s="84" t="s">
        <v>2097</v>
      </c>
      <c r="C857" s="8" t="s">
        <v>6298</v>
      </c>
      <c r="D857" s="79" t="s">
        <v>278</v>
      </c>
      <c r="E857" s="10"/>
      <c r="F857" s="8" t="s">
        <v>2093</v>
      </c>
      <c r="G857" s="144"/>
      <c r="H857" s="10" t="s">
        <v>5795</v>
      </c>
      <c r="I857" s="10" t="s">
        <v>5781</v>
      </c>
      <c r="J857" s="30">
        <v>330.5</v>
      </c>
      <c r="K857" s="30"/>
      <c r="L857" s="72" t="s">
        <v>2098</v>
      </c>
      <c r="M857" s="33">
        <v>8536303090</v>
      </c>
      <c r="N857" s="17" t="s">
        <v>8501</v>
      </c>
      <c r="O857" s="63" t="s">
        <v>4482</v>
      </c>
      <c r="P857" s="136" t="s">
        <v>11836</v>
      </c>
      <c r="Q857" s="84"/>
    </row>
    <row r="858" spans="1:17" ht="74.099999999999994" customHeight="1" x14ac:dyDescent="0.25">
      <c r="A858" s="196"/>
      <c r="B858" s="84" t="s">
        <v>2099</v>
      </c>
      <c r="C858" s="8" t="s">
        <v>6299</v>
      </c>
      <c r="D858" s="79" t="s">
        <v>278</v>
      </c>
      <c r="E858" s="10"/>
      <c r="F858" s="8" t="s">
        <v>2093</v>
      </c>
      <c r="G858" s="144"/>
      <c r="H858" s="10" t="s">
        <v>5795</v>
      </c>
      <c r="I858" s="10" t="s">
        <v>5781</v>
      </c>
      <c r="J858" s="30">
        <v>317.91000000000003</v>
      </c>
      <c r="K858" s="30"/>
      <c r="L858" s="72" t="s">
        <v>2100</v>
      </c>
      <c r="M858" s="33">
        <v>8536303090</v>
      </c>
      <c r="N858" s="17" t="s">
        <v>8502</v>
      </c>
      <c r="O858" s="63" t="s">
        <v>4482</v>
      </c>
      <c r="P858" s="136" t="s">
        <v>11837</v>
      </c>
      <c r="Q858" s="84"/>
    </row>
    <row r="859" spans="1:17" ht="74.099999999999994" customHeight="1" x14ac:dyDescent="0.25">
      <c r="A859" s="196"/>
      <c r="B859" s="84" t="s">
        <v>2092</v>
      </c>
      <c r="C859" s="8" t="s">
        <v>6300</v>
      </c>
      <c r="D859" s="79" t="s">
        <v>278</v>
      </c>
      <c r="E859" s="10"/>
      <c r="F859" s="8" t="s">
        <v>2093</v>
      </c>
      <c r="G859" s="144"/>
      <c r="H859" s="10" t="s">
        <v>5795</v>
      </c>
      <c r="I859" s="10" t="s">
        <v>5781</v>
      </c>
      <c r="J859" s="30">
        <v>317.91000000000003</v>
      </c>
      <c r="K859" s="30"/>
      <c r="L859" s="72" t="s">
        <v>2094</v>
      </c>
      <c r="M859" s="33">
        <v>8536303090</v>
      </c>
      <c r="N859" s="17" t="s">
        <v>8503</v>
      </c>
      <c r="O859" s="63" t="s">
        <v>4482</v>
      </c>
      <c r="P859" s="136" t="s">
        <v>11838</v>
      </c>
      <c r="Q859" s="84"/>
    </row>
    <row r="860" spans="1:17" ht="74.099999999999994" customHeight="1" x14ac:dyDescent="0.25">
      <c r="A860" s="196"/>
      <c r="B860" s="84" t="s">
        <v>2095</v>
      </c>
      <c r="C860" s="8" t="s">
        <v>6301</v>
      </c>
      <c r="D860" s="79" t="s">
        <v>278</v>
      </c>
      <c r="E860" s="10"/>
      <c r="F860" s="8" t="s">
        <v>2093</v>
      </c>
      <c r="G860" s="144"/>
      <c r="H860" s="10" t="s">
        <v>5795</v>
      </c>
      <c r="I860" s="10" t="s">
        <v>5781</v>
      </c>
      <c r="J860" s="30">
        <v>358.66</v>
      </c>
      <c r="K860" s="30"/>
      <c r="L860" s="72" t="s">
        <v>2096</v>
      </c>
      <c r="M860" s="33">
        <v>8536303090</v>
      </c>
      <c r="N860" s="17" t="s">
        <v>8504</v>
      </c>
      <c r="O860" s="63" t="s">
        <v>4482</v>
      </c>
      <c r="P860" s="136" t="s">
        <v>11839</v>
      </c>
      <c r="Q860" s="84"/>
    </row>
    <row r="861" spans="1:17" ht="74.099999999999994" customHeight="1" x14ac:dyDescent="0.25">
      <c r="A861" s="196"/>
      <c r="B861" s="84" t="s">
        <v>2105</v>
      </c>
      <c r="C861" s="8" t="s">
        <v>6302</v>
      </c>
      <c r="D861" s="79" t="s">
        <v>278</v>
      </c>
      <c r="E861" s="10"/>
      <c r="F861" s="8" t="s">
        <v>2093</v>
      </c>
      <c r="G861" s="144"/>
      <c r="H861" s="10" t="s">
        <v>5795</v>
      </c>
      <c r="I861" s="10" t="s">
        <v>5781</v>
      </c>
      <c r="J861" s="30">
        <v>339.5</v>
      </c>
      <c r="K861" s="30"/>
      <c r="L861" s="72" t="s">
        <v>2106</v>
      </c>
      <c r="M861" s="33">
        <v>8536303090</v>
      </c>
      <c r="N861" s="17" t="s">
        <v>8505</v>
      </c>
      <c r="O861" s="63" t="s">
        <v>4482</v>
      </c>
      <c r="P861" s="136" t="s">
        <v>11840</v>
      </c>
      <c r="Q861" s="84"/>
    </row>
    <row r="862" spans="1:17" ht="74.099999999999994" customHeight="1" x14ac:dyDescent="0.25">
      <c r="A862" s="196"/>
      <c r="B862" s="84" t="s">
        <v>2101</v>
      </c>
      <c r="C862" s="8" t="s">
        <v>6303</v>
      </c>
      <c r="D862" s="79" t="s">
        <v>278</v>
      </c>
      <c r="E862" s="10"/>
      <c r="F862" s="8" t="s">
        <v>2093</v>
      </c>
      <c r="G862" s="144"/>
      <c r="H862" s="10" t="s">
        <v>5795</v>
      </c>
      <c r="I862" s="10" t="s">
        <v>5781</v>
      </c>
      <c r="J862" s="30">
        <v>322.89999999999998</v>
      </c>
      <c r="K862" s="30"/>
      <c r="L862" s="72" t="s">
        <v>2102</v>
      </c>
      <c r="M862" s="33">
        <v>8536303090</v>
      </c>
      <c r="N862" s="17" t="s">
        <v>8506</v>
      </c>
      <c r="O862" s="63" t="s">
        <v>4482</v>
      </c>
      <c r="P862" s="136" t="s">
        <v>11841</v>
      </c>
      <c r="Q862" s="84"/>
    </row>
    <row r="863" spans="1:17" ht="74.099999999999994" customHeight="1" x14ac:dyDescent="0.25">
      <c r="A863" s="196"/>
      <c r="B863" s="84" t="s">
        <v>2103</v>
      </c>
      <c r="C863" s="8" t="s">
        <v>6304</v>
      </c>
      <c r="D863" s="79" t="s">
        <v>278</v>
      </c>
      <c r="E863" s="10"/>
      <c r="F863" s="8" t="s">
        <v>2093</v>
      </c>
      <c r="G863" s="144"/>
      <c r="H863" s="10" t="s">
        <v>5795</v>
      </c>
      <c r="I863" s="10" t="s">
        <v>5781</v>
      </c>
      <c r="J863" s="30">
        <v>349.75</v>
      </c>
      <c r="K863" s="30"/>
      <c r="L863" s="72" t="s">
        <v>2104</v>
      </c>
      <c r="M863" s="33">
        <v>8536303090</v>
      </c>
      <c r="N863" s="17" t="s">
        <v>8507</v>
      </c>
      <c r="O863" s="63" t="s">
        <v>4482</v>
      </c>
      <c r="P863" s="136" t="s">
        <v>11842</v>
      </c>
      <c r="Q863" s="84"/>
    </row>
    <row r="864" spans="1:17" ht="74.099999999999994" customHeight="1" x14ac:dyDescent="0.25">
      <c r="A864" s="196"/>
      <c r="B864" s="84" t="s">
        <v>2111</v>
      </c>
      <c r="C864" s="8" t="s">
        <v>6305</v>
      </c>
      <c r="D864" s="79" t="s">
        <v>278</v>
      </c>
      <c r="E864" s="10"/>
      <c r="F864" s="8" t="s">
        <v>2093</v>
      </c>
      <c r="G864" s="144"/>
      <c r="H864" s="10" t="s">
        <v>5795</v>
      </c>
      <c r="I864" s="10" t="s">
        <v>5781</v>
      </c>
      <c r="J864" s="30">
        <v>358.81</v>
      </c>
      <c r="K864" s="30"/>
      <c r="L864" s="72" t="s">
        <v>2112</v>
      </c>
      <c r="M864" s="33">
        <v>8536303090</v>
      </c>
      <c r="N864" s="17" t="s">
        <v>8508</v>
      </c>
      <c r="O864" s="63" t="s">
        <v>4482</v>
      </c>
      <c r="P864" s="136" t="s">
        <v>11843</v>
      </c>
      <c r="Q864" s="84"/>
    </row>
    <row r="865" spans="1:17" ht="74.099999999999994" customHeight="1" x14ac:dyDescent="0.25">
      <c r="A865" s="196"/>
      <c r="B865" s="84" t="s">
        <v>2107</v>
      </c>
      <c r="C865" s="8" t="s">
        <v>6306</v>
      </c>
      <c r="D865" s="79" t="s">
        <v>278</v>
      </c>
      <c r="E865" s="10"/>
      <c r="F865" s="8" t="s">
        <v>2093</v>
      </c>
      <c r="G865" s="144"/>
      <c r="H865" s="10" t="s">
        <v>5795</v>
      </c>
      <c r="I865" s="10" t="s">
        <v>5781</v>
      </c>
      <c r="J865" s="30">
        <v>330.3</v>
      </c>
      <c r="K865" s="30"/>
      <c r="L865" s="72" t="s">
        <v>2108</v>
      </c>
      <c r="M865" s="33">
        <v>8536303090</v>
      </c>
      <c r="N865" s="17" t="s">
        <v>8509</v>
      </c>
      <c r="O865" s="63" t="s">
        <v>4482</v>
      </c>
      <c r="P865" s="136" t="s">
        <v>11844</v>
      </c>
      <c r="Q865" s="84"/>
    </row>
    <row r="866" spans="1:17" ht="74.099999999999994" customHeight="1" x14ac:dyDescent="0.25">
      <c r="A866" s="196"/>
      <c r="B866" s="84" t="s">
        <v>2109</v>
      </c>
      <c r="C866" s="8" t="s">
        <v>6307</v>
      </c>
      <c r="D866" s="79" t="s">
        <v>278</v>
      </c>
      <c r="E866" s="10"/>
      <c r="F866" s="8" t="s">
        <v>2093</v>
      </c>
      <c r="G866" s="144"/>
      <c r="H866" s="10" t="s">
        <v>5795</v>
      </c>
      <c r="I866" s="10" t="s">
        <v>5781</v>
      </c>
      <c r="J866" s="30">
        <v>355.47</v>
      </c>
      <c r="K866" s="30"/>
      <c r="L866" s="72" t="s">
        <v>2110</v>
      </c>
      <c r="M866" s="33">
        <v>8536303090</v>
      </c>
      <c r="N866" s="17" t="s">
        <v>8510</v>
      </c>
      <c r="O866" s="63" t="s">
        <v>4482</v>
      </c>
      <c r="P866" s="136" t="s">
        <v>11845</v>
      </c>
      <c r="Q866" s="84"/>
    </row>
    <row r="867" spans="1:17" ht="74.099999999999994" customHeight="1" x14ac:dyDescent="0.25">
      <c r="A867" s="196"/>
      <c r="B867" s="84" t="s">
        <v>2117</v>
      </c>
      <c r="C867" s="8" t="s">
        <v>6308</v>
      </c>
      <c r="D867" s="79" t="s">
        <v>278</v>
      </c>
      <c r="E867" s="10"/>
      <c r="F867" s="8" t="s">
        <v>2093</v>
      </c>
      <c r="G867" s="144"/>
      <c r="H867" s="10" t="s">
        <v>5795</v>
      </c>
      <c r="I867" s="10" t="s">
        <v>5781</v>
      </c>
      <c r="J867" s="30">
        <v>380.82</v>
      </c>
      <c r="K867" s="30"/>
      <c r="L867" s="72" t="s">
        <v>2118</v>
      </c>
      <c r="M867" s="33">
        <v>8536303090</v>
      </c>
      <c r="N867" s="17" t="s">
        <v>8511</v>
      </c>
      <c r="O867" s="63" t="s">
        <v>4482</v>
      </c>
      <c r="P867" s="136" t="s">
        <v>11846</v>
      </c>
      <c r="Q867" s="84"/>
    </row>
    <row r="868" spans="1:17" ht="74.099999999999994" customHeight="1" x14ac:dyDescent="0.25">
      <c r="A868" s="196"/>
      <c r="B868" s="84" t="s">
        <v>2113</v>
      </c>
      <c r="C868" s="8" t="s">
        <v>6309</v>
      </c>
      <c r="D868" s="79" t="s">
        <v>278</v>
      </c>
      <c r="E868" s="10"/>
      <c r="F868" s="8" t="s">
        <v>2093</v>
      </c>
      <c r="G868" s="144"/>
      <c r="H868" s="10" t="s">
        <v>5795</v>
      </c>
      <c r="I868" s="10" t="s">
        <v>5781</v>
      </c>
      <c r="J868" s="30">
        <v>369.51</v>
      </c>
      <c r="K868" s="30"/>
      <c r="L868" s="72" t="s">
        <v>2114</v>
      </c>
      <c r="M868" s="33">
        <v>8536303090</v>
      </c>
      <c r="N868" s="17" t="s">
        <v>8512</v>
      </c>
      <c r="O868" s="63" t="s">
        <v>4482</v>
      </c>
      <c r="P868" s="136" t="s">
        <v>11847</v>
      </c>
      <c r="Q868" s="84"/>
    </row>
    <row r="869" spans="1:17" ht="74.099999999999994" customHeight="1" x14ac:dyDescent="0.25">
      <c r="A869" s="196"/>
      <c r="B869" s="84" t="s">
        <v>2115</v>
      </c>
      <c r="C869" s="8" t="s">
        <v>6310</v>
      </c>
      <c r="D869" s="79" t="s">
        <v>278</v>
      </c>
      <c r="E869" s="10"/>
      <c r="F869" s="8" t="s">
        <v>2093</v>
      </c>
      <c r="G869" s="144"/>
      <c r="H869" s="10" t="s">
        <v>5795</v>
      </c>
      <c r="I869" s="10" t="s">
        <v>5781</v>
      </c>
      <c r="J869" s="30">
        <v>390.11</v>
      </c>
      <c r="K869" s="30"/>
      <c r="L869" s="72" t="s">
        <v>2116</v>
      </c>
      <c r="M869" s="33">
        <v>8536303090</v>
      </c>
      <c r="N869" s="17" t="s">
        <v>8513</v>
      </c>
      <c r="O869" s="63" t="s">
        <v>4482</v>
      </c>
      <c r="P869" s="136" t="s">
        <v>11848</v>
      </c>
      <c r="Q869" s="84"/>
    </row>
    <row r="870" spans="1:17" ht="74.099999999999994" customHeight="1" x14ac:dyDescent="0.25">
      <c r="A870" s="196"/>
      <c r="B870" s="84" t="s">
        <v>2119</v>
      </c>
      <c r="C870" s="8" t="s">
        <v>6311</v>
      </c>
      <c r="D870" s="79" t="s">
        <v>278</v>
      </c>
      <c r="E870" s="10"/>
      <c r="F870" s="8" t="s">
        <v>2093</v>
      </c>
      <c r="G870" s="144"/>
      <c r="H870" s="10" t="s">
        <v>5795</v>
      </c>
      <c r="I870" s="10" t="s">
        <v>5781</v>
      </c>
      <c r="J870" s="30">
        <v>370.83</v>
      </c>
      <c r="K870" s="30"/>
      <c r="L870" s="72" t="s">
        <v>2120</v>
      </c>
      <c r="M870" s="33">
        <v>8536303090</v>
      </c>
      <c r="N870" s="17" t="s">
        <v>8514</v>
      </c>
      <c r="O870" s="63" t="s">
        <v>4482</v>
      </c>
      <c r="P870" s="136" t="s">
        <v>11849</v>
      </c>
      <c r="Q870" s="84"/>
    </row>
    <row r="871" spans="1:17" ht="74.099999999999994" customHeight="1" x14ac:dyDescent="0.25">
      <c r="A871" s="196"/>
      <c r="B871" s="84" t="s">
        <v>2121</v>
      </c>
      <c r="C871" s="8" t="s">
        <v>6312</v>
      </c>
      <c r="D871" s="79" t="s">
        <v>278</v>
      </c>
      <c r="E871" s="10"/>
      <c r="F871" s="8" t="s">
        <v>2093</v>
      </c>
      <c r="G871" s="144"/>
      <c r="H871" s="10" t="s">
        <v>5795</v>
      </c>
      <c r="I871" s="10" t="s">
        <v>5781</v>
      </c>
      <c r="J871" s="30">
        <v>397.95</v>
      </c>
      <c r="K871" s="30"/>
      <c r="L871" s="72" t="s">
        <v>2122</v>
      </c>
      <c r="M871" s="33">
        <v>8536303090</v>
      </c>
      <c r="N871" s="17" t="s">
        <v>8515</v>
      </c>
      <c r="O871" s="63" t="s">
        <v>4482</v>
      </c>
      <c r="P871" s="136" t="s">
        <v>11850</v>
      </c>
      <c r="Q871" s="84"/>
    </row>
    <row r="872" spans="1:17" ht="74.099999999999994" customHeight="1" x14ac:dyDescent="0.25">
      <c r="A872" s="196"/>
      <c r="B872" s="84" t="s">
        <v>2123</v>
      </c>
      <c r="C872" s="8" t="s">
        <v>6313</v>
      </c>
      <c r="D872" s="79" t="s">
        <v>278</v>
      </c>
      <c r="E872" s="10"/>
      <c r="F872" s="8" t="s">
        <v>2093</v>
      </c>
      <c r="G872" s="144"/>
      <c r="H872" s="10" t="s">
        <v>5795</v>
      </c>
      <c r="I872" s="10" t="s">
        <v>5781</v>
      </c>
      <c r="J872" s="30">
        <v>373.84</v>
      </c>
      <c r="K872" s="30"/>
      <c r="L872" s="72" t="s">
        <v>2124</v>
      </c>
      <c r="M872" s="33">
        <v>8536303090</v>
      </c>
      <c r="N872" s="17" t="s">
        <v>8516</v>
      </c>
      <c r="O872" s="63" t="s">
        <v>4482</v>
      </c>
      <c r="P872" s="136" t="s">
        <v>11851</v>
      </c>
      <c r="Q872" s="84"/>
    </row>
    <row r="873" spans="1:17" ht="74.099999999999994" customHeight="1" x14ac:dyDescent="0.25">
      <c r="A873" s="196"/>
      <c r="B873" s="92" t="s">
        <v>2125</v>
      </c>
      <c r="C873" s="8" t="s">
        <v>5727</v>
      </c>
      <c r="D873" s="79" t="s">
        <v>81</v>
      </c>
      <c r="E873" s="10"/>
      <c r="F873" s="8" t="s">
        <v>2126</v>
      </c>
      <c r="G873" s="144"/>
      <c r="H873" s="10" t="s">
        <v>5795</v>
      </c>
      <c r="I873" s="10" t="s">
        <v>5781</v>
      </c>
      <c r="J873" s="30">
        <v>297.60000000000002</v>
      </c>
      <c r="K873" s="30"/>
      <c r="L873" s="72" t="s">
        <v>2127</v>
      </c>
      <c r="M873" s="33">
        <v>3925908000</v>
      </c>
      <c r="N873" s="17" t="s">
        <v>7200</v>
      </c>
      <c r="O873" s="63" t="s">
        <v>4479</v>
      </c>
      <c r="P873" s="136" t="s">
        <v>11852</v>
      </c>
      <c r="Q873" s="92"/>
    </row>
    <row r="874" spans="1:17" ht="74.099999999999994" customHeight="1" x14ac:dyDescent="0.25">
      <c r="A874" s="196"/>
      <c r="B874" s="92" t="s">
        <v>5010</v>
      </c>
      <c r="C874" s="8" t="s">
        <v>6314</v>
      </c>
      <c r="D874" s="79" t="s">
        <v>278</v>
      </c>
      <c r="E874" s="10"/>
      <c r="F874" s="8" t="s">
        <v>2126</v>
      </c>
      <c r="G874" s="144"/>
      <c r="H874" s="10" t="s">
        <v>5795</v>
      </c>
      <c r="I874" s="10" t="s">
        <v>5781</v>
      </c>
      <c r="J874" s="30">
        <v>481.2</v>
      </c>
      <c r="K874" s="30"/>
      <c r="L874" s="72" t="s">
        <v>5011</v>
      </c>
      <c r="M874" s="33">
        <v>8536303090</v>
      </c>
      <c r="N874" s="17" t="s">
        <v>8517</v>
      </c>
      <c r="O874" s="63" t="s">
        <v>4479</v>
      </c>
      <c r="P874" s="136" t="s">
        <v>11853</v>
      </c>
      <c r="Q874" s="92"/>
    </row>
    <row r="875" spans="1:17" ht="74.099999999999994" customHeight="1" x14ac:dyDescent="0.25">
      <c r="A875" s="196"/>
      <c r="B875" s="7" t="s">
        <v>2180</v>
      </c>
      <c r="C875" s="8" t="s">
        <v>6315</v>
      </c>
      <c r="D875" s="79" t="s">
        <v>278</v>
      </c>
      <c r="E875" s="10"/>
      <c r="F875" s="8" t="s">
        <v>2126</v>
      </c>
      <c r="G875" s="144"/>
      <c r="H875" s="10" t="s">
        <v>5795</v>
      </c>
      <c r="I875" s="10" t="s">
        <v>5781</v>
      </c>
      <c r="J875" s="30">
        <v>487.04</v>
      </c>
      <c r="K875" s="30"/>
      <c r="L875" s="72" t="s">
        <v>2181</v>
      </c>
      <c r="M875" s="33">
        <v>8536303090</v>
      </c>
      <c r="N875" s="17" t="s">
        <v>8518</v>
      </c>
      <c r="O875" s="63" t="s">
        <v>4479</v>
      </c>
      <c r="P875" s="136" t="s">
        <v>11854</v>
      </c>
      <c r="Q875" s="7"/>
    </row>
    <row r="876" spans="1:17" ht="74.099999999999994" customHeight="1" x14ac:dyDescent="0.25">
      <c r="A876" s="196"/>
      <c r="B876" s="7" t="s">
        <v>2172</v>
      </c>
      <c r="C876" s="8" t="s">
        <v>6316</v>
      </c>
      <c r="D876" s="79" t="s">
        <v>278</v>
      </c>
      <c r="E876" s="10"/>
      <c r="F876" s="8" t="s">
        <v>2126</v>
      </c>
      <c r="G876" s="144"/>
      <c r="H876" s="10" t="s">
        <v>5795</v>
      </c>
      <c r="I876" s="10" t="s">
        <v>5781</v>
      </c>
      <c r="J876" s="30">
        <v>396.73</v>
      </c>
      <c r="K876" s="30"/>
      <c r="L876" s="72" t="s">
        <v>2173</v>
      </c>
      <c r="M876" s="33">
        <v>8536303090</v>
      </c>
      <c r="N876" s="17" t="s">
        <v>8519</v>
      </c>
      <c r="O876" s="63" t="s">
        <v>4479</v>
      </c>
      <c r="P876" s="136" t="s">
        <v>11855</v>
      </c>
      <c r="Q876" s="7"/>
    </row>
    <row r="877" spans="1:17" ht="74.099999999999994" customHeight="1" x14ac:dyDescent="0.25">
      <c r="A877" s="196"/>
      <c r="B877" s="7" t="s">
        <v>2174</v>
      </c>
      <c r="C877" s="8" t="s">
        <v>6317</v>
      </c>
      <c r="D877" s="79" t="s">
        <v>278</v>
      </c>
      <c r="E877" s="10"/>
      <c r="F877" s="8" t="s">
        <v>2126</v>
      </c>
      <c r="G877" s="144"/>
      <c r="H877" s="10" t="s">
        <v>5795</v>
      </c>
      <c r="I877" s="10" t="s">
        <v>5781</v>
      </c>
      <c r="J877" s="30">
        <v>408.53</v>
      </c>
      <c r="K877" s="30"/>
      <c r="L877" s="72" t="s">
        <v>2175</v>
      </c>
      <c r="M877" s="33">
        <v>8536303090</v>
      </c>
      <c r="N877" s="17" t="s">
        <v>8520</v>
      </c>
      <c r="O877" s="63" t="s">
        <v>4479</v>
      </c>
      <c r="P877" s="136" t="s">
        <v>11856</v>
      </c>
      <c r="Q877" s="7"/>
    </row>
    <row r="878" spans="1:17" ht="74.099999999999994" customHeight="1" x14ac:dyDescent="0.25">
      <c r="A878" s="196"/>
      <c r="B878" s="7" t="s">
        <v>2176</v>
      </c>
      <c r="C878" s="8" t="s">
        <v>6318</v>
      </c>
      <c r="D878" s="79" t="s">
        <v>278</v>
      </c>
      <c r="E878" s="10"/>
      <c r="F878" s="8" t="s">
        <v>2126</v>
      </c>
      <c r="G878" s="144"/>
      <c r="H878" s="10" t="s">
        <v>5795</v>
      </c>
      <c r="I878" s="10" t="s">
        <v>5781</v>
      </c>
      <c r="J878" s="30">
        <v>483.42</v>
      </c>
      <c r="K878" s="30"/>
      <c r="L878" s="72" t="s">
        <v>2177</v>
      </c>
      <c r="M878" s="33">
        <v>8536303090</v>
      </c>
      <c r="N878" s="17" t="s">
        <v>8521</v>
      </c>
      <c r="O878" s="63" t="s">
        <v>4479</v>
      </c>
      <c r="P878" s="136" t="s">
        <v>11857</v>
      </c>
      <c r="Q878" s="7"/>
    </row>
    <row r="879" spans="1:17" ht="74.099999999999994" customHeight="1" x14ac:dyDescent="0.25">
      <c r="A879" s="196"/>
      <c r="B879" s="7" t="s">
        <v>2178</v>
      </c>
      <c r="C879" s="8" t="s">
        <v>6319</v>
      </c>
      <c r="D879" s="79" t="s">
        <v>278</v>
      </c>
      <c r="E879" s="10"/>
      <c r="F879" s="8" t="s">
        <v>2126</v>
      </c>
      <c r="G879" s="144"/>
      <c r="H879" s="10" t="s">
        <v>5795</v>
      </c>
      <c r="I879" s="10" t="s">
        <v>5781</v>
      </c>
      <c r="J879" s="30">
        <v>495.21</v>
      </c>
      <c r="K879" s="30"/>
      <c r="L879" s="72" t="s">
        <v>2179</v>
      </c>
      <c r="M879" s="33">
        <v>8536303090</v>
      </c>
      <c r="N879" s="17" t="s">
        <v>8522</v>
      </c>
      <c r="O879" s="63" t="s">
        <v>4479</v>
      </c>
      <c r="P879" s="136" t="s">
        <v>11858</v>
      </c>
      <c r="Q879" s="7"/>
    </row>
    <row r="880" spans="1:17" ht="74.099999999999994" customHeight="1" x14ac:dyDescent="0.25">
      <c r="A880" s="196"/>
      <c r="B880" s="7" t="s">
        <v>2150</v>
      </c>
      <c r="C880" s="8" t="s">
        <v>6320</v>
      </c>
      <c r="D880" s="79" t="s">
        <v>278</v>
      </c>
      <c r="E880" s="10"/>
      <c r="F880" s="8" t="s">
        <v>2126</v>
      </c>
      <c r="G880" s="144"/>
      <c r="H880" s="10" t="s">
        <v>5795</v>
      </c>
      <c r="I880" s="10" t="s">
        <v>5781</v>
      </c>
      <c r="J880" s="30">
        <v>405.01</v>
      </c>
      <c r="K880" s="30"/>
      <c r="L880" s="72" t="s">
        <v>2151</v>
      </c>
      <c r="M880" s="33">
        <v>8536303090</v>
      </c>
      <c r="N880" s="17" t="s">
        <v>8523</v>
      </c>
      <c r="O880" s="63" t="s">
        <v>4479</v>
      </c>
      <c r="P880" s="136" t="s">
        <v>11859</v>
      </c>
      <c r="Q880" s="7"/>
    </row>
    <row r="881" spans="1:17" ht="74.099999999999994" customHeight="1" x14ac:dyDescent="0.25">
      <c r="A881" s="196"/>
      <c r="B881" s="7" t="s">
        <v>2146</v>
      </c>
      <c r="C881" s="8" t="s">
        <v>6321</v>
      </c>
      <c r="D881" s="79" t="s">
        <v>278</v>
      </c>
      <c r="E881" s="10"/>
      <c r="F881" s="8" t="s">
        <v>2126</v>
      </c>
      <c r="G881" s="144"/>
      <c r="H881" s="10" t="s">
        <v>5795</v>
      </c>
      <c r="I881" s="10" t="s">
        <v>5781</v>
      </c>
      <c r="J881" s="30">
        <v>393.22</v>
      </c>
      <c r="K881" s="30"/>
      <c r="L881" s="72" t="s">
        <v>2147</v>
      </c>
      <c r="M881" s="33">
        <v>8536303090</v>
      </c>
      <c r="N881" s="17" t="s">
        <v>8524</v>
      </c>
      <c r="O881" s="63" t="s">
        <v>4479</v>
      </c>
      <c r="P881" s="136" t="s">
        <v>11860</v>
      </c>
      <c r="Q881" s="7"/>
    </row>
    <row r="882" spans="1:17" ht="74.099999999999994" customHeight="1" x14ac:dyDescent="0.25">
      <c r="A882" s="196"/>
      <c r="B882" s="7" t="s">
        <v>2148</v>
      </c>
      <c r="C882" s="8" t="s">
        <v>6322</v>
      </c>
      <c r="D882" s="79" t="s">
        <v>278</v>
      </c>
      <c r="E882" s="10"/>
      <c r="F882" s="8" t="s">
        <v>2126</v>
      </c>
      <c r="G882" s="144"/>
      <c r="H882" s="10" t="s">
        <v>5795</v>
      </c>
      <c r="I882" s="10" t="s">
        <v>5781</v>
      </c>
      <c r="J882" s="30">
        <v>416.81</v>
      </c>
      <c r="K882" s="30"/>
      <c r="L882" s="72" t="s">
        <v>2149</v>
      </c>
      <c r="M882" s="33">
        <v>8536303090</v>
      </c>
      <c r="N882" s="17" t="s">
        <v>8525</v>
      </c>
      <c r="O882" s="63" t="s">
        <v>4479</v>
      </c>
      <c r="P882" s="136" t="s">
        <v>11861</v>
      </c>
      <c r="Q882" s="7"/>
    </row>
    <row r="883" spans="1:17" ht="74.099999999999994" customHeight="1" x14ac:dyDescent="0.25">
      <c r="A883" s="196"/>
      <c r="B883" s="7" t="s">
        <v>2156</v>
      </c>
      <c r="C883" s="8" t="s">
        <v>6323</v>
      </c>
      <c r="D883" s="79" t="s">
        <v>278</v>
      </c>
      <c r="E883" s="10"/>
      <c r="F883" s="8" t="s">
        <v>2126</v>
      </c>
      <c r="G883" s="144"/>
      <c r="H883" s="10" t="s">
        <v>5795</v>
      </c>
      <c r="I883" s="10" t="s">
        <v>5781</v>
      </c>
      <c r="J883" s="30">
        <v>430.25</v>
      </c>
      <c r="K883" s="30"/>
      <c r="L883" s="72" t="s">
        <v>2157</v>
      </c>
      <c r="M883" s="33">
        <v>8536303090</v>
      </c>
      <c r="N883" s="17" t="s">
        <v>8526</v>
      </c>
      <c r="O883" s="63" t="s">
        <v>4479</v>
      </c>
      <c r="P883" s="136" t="s">
        <v>11862</v>
      </c>
      <c r="Q883" s="7"/>
    </row>
    <row r="884" spans="1:17" ht="74.099999999999994" customHeight="1" x14ac:dyDescent="0.25">
      <c r="A884" s="196"/>
      <c r="B884" s="7" t="s">
        <v>2152</v>
      </c>
      <c r="C884" s="8" t="s">
        <v>6324</v>
      </c>
      <c r="D884" s="79" t="s">
        <v>278</v>
      </c>
      <c r="E884" s="10"/>
      <c r="F884" s="8" t="s">
        <v>2126</v>
      </c>
      <c r="G884" s="144"/>
      <c r="H884" s="10" t="s">
        <v>5795</v>
      </c>
      <c r="I884" s="10" t="s">
        <v>5781</v>
      </c>
      <c r="J884" s="30">
        <v>418.46</v>
      </c>
      <c r="K884" s="30"/>
      <c r="L884" s="72" t="s">
        <v>2153</v>
      </c>
      <c r="M884" s="33">
        <v>8536303090</v>
      </c>
      <c r="N884" s="17" t="s">
        <v>8527</v>
      </c>
      <c r="O884" s="63" t="s">
        <v>4479</v>
      </c>
      <c r="P884" s="136" t="s">
        <v>11863</v>
      </c>
      <c r="Q884" s="7"/>
    </row>
    <row r="885" spans="1:17" ht="74.099999999999994" customHeight="1" x14ac:dyDescent="0.25">
      <c r="A885" s="196"/>
      <c r="B885" s="7" t="s">
        <v>2154</v>
      </c>
      <c r="C885" s="8" t="s">
        <v>6325</v>
      </c>
      <c r="D885" s="79" t="s">
        <v>278</v>
      </c>
      <c r="E885" s="10"/>
      <c r="F885" s="8" t="s">
        <v>2126</v>
      </c>
      <c r="G885" s="144"/>
      <c r="H885" s="10" t="s">
        <v>5795</v>
      </c>
      <c r="I885" s="10" t="s">
        <v>5781</v>
      </c>
      <c r="J885" s="30">
        <v>442.05</v>
      </c>
      <c r="K885" s="30"/>
      <c r="L885" s="72" t="s">
        <v>2155</v>
      </c>
      <c r="M885" s="33">
        <v>8536303090</v>
      </c>
      <c r="N885" s="17" t="s">
        <v>8528</v>
      </c>
      <c r="O885" s="63" t="s">
        <v>4479</v>
      </c>
      <c r="P885" s="136" t="s">
        <v>11864</v>
      </c>
      <c r="Q885" s="7"/>
    </row>
    <row r="886" spans="1:17" ht="74.099999999999994" customHeight="1" x14ac:dyDescent="0.25">
      <c r="A886" s="196"/>
      <c r="B886" s="7" t="s">
        <v>2162</v>
      </c>
      <c r="C886" s="8" t="s">
        <v>6326</v>
      </c>
      <c r="D886" s="79" t="s">
        <v>278</v>
      </c>
      <c r="E886" s="10"/>
      <c r="F886" s="8" t="s">
        <v>2126</v>
      </c>
      <c r="G886" s="144"/>
      <c r="H886" s="10" t="s">
        <v>5795</v>
      </c>
      <c r="I886" s="10" t="s">
        <v>5781</v>
      </c>
      <c r="J886" s="30">
        <v>446.14</v>
      </c>
      <c r="K886" s="30"/>
      <c r="L886" s="72" t="s">
        <v>2163</v>
      </c>
      <c r="M886" s="33">
        <v>8536303090</v>
      </c>
      <c r="N886" s="17" t="s">
        <v>8529</v>
      </c>
      <c r="O886" s="63" t="s">
        <v>4479</v>
      </c>
      <c r="P886" s="136" t="s">
        <v>11865</v>
      </c>
      <c r="Q886" s="7"/>
    </row>
    <row r="887" spans="1:17" ht="74.099999999999994" customHeight="1" x14ac:dyDescent="0.25">
      <c r="A887" s="196"/>
      <c r="B887" s="7" t="s">
        <v>2158</v>
      </c>
      <c r="C887" s="8" t="s">
        <v>6327</v>
      </c>
      <c r="D887" s="79" t="s">
        <v>278</v>
      </c>
      <c r="E887" s="10"/>
      <c r="F887" s="8" t="s">
        <v>2126</v>
      </c>
      <c r="G887" s="144"/>
      <c r="H887" s="10" t="s">
        <v>5795</v>
      </c>
      <c r="I887" s="10" t="s">
        <v>5781</v>
      </c>
      <c r="J887" s="30">
        <v>434.34</v>
      </c>
      <c r="K887" s="30"/>
      <c r="L887" s="72" t="s">
        <v>2159</v>
      </c>
      <c r="M887" s="33">
        <v>8536303090</v>
      </c>
      <c r="N887" s="17" t="s">
        <v>8530</v>
      </c>
      <c r="O887" s="63" t="s">
        <v>4479</v>
      </c>
      <c r="P887" s="136" t="s">
        <v>11866</v>
      </c>
      <c r="Q887" s="7"/>
    </row>
    <row r="888" spans="1:17" ht="74.099999999999994" customHeight="1" x14ac:dyDescent="0.25">
      <c r="A888" s="196"/>
      <c r="B888" s="7" t="s">
        <v>2160</v>
      </c>
      <c r="C888" s="8" t="s">
        <v>6328</v>
      </c>
      <c r="D888" s="79" t="s">
        <v>278</v>
      </c>
      <c r="E888" s="10"/>
      <c r="F888" s="8" t="s">
        <v>2126</v>
      </c>
      <c r="G888" s="144"/>
      <c r="H888" s="10" t="s">
        <v>5795</v>
      </c>
      <c r="I888" s="10" t="s">
        <v>5781</v>
      </c>
      <c r="J888" s="30">
        <v>457.94</v>
      </c>
      <c r="K888" s="30"/>
      <c r="L888" s="72" t="s">
        <v>2161</v>
      </c>
      <c r="M888" s="33">
        <v>8536303090</v>
      </c>
      <c r="N888" s="17" t="s">
        <v>8531</v>
      </c>
      <c r="O888" s="63" t="s">
        <v>4479</v>
      </c>
      <c r="P888" s="136" t="s">
        <v>11867</v>
      </c>
      <c r="Q888" s="7"/>
    </row>
    <row r="889" spans="1:17" ht="74.099999999999994" customHeight="1" x14ac:dyDescent="0.25">
      <c r="A889" s="196"/>
      <c r="B889" s="7" t="s">
        <v>5108</v>
      </c>
      <c r="C889" s="14" t="s">
        <v>6329</v>
      </c>
      <c r="D889" s="79" t="s">
        <v>278</v>
      </c>
      <c r="E889" s="10"/>
      <c r="F889" s="8" t="s">
        <v>2126</v>
      </c>
      <c r="G889" s="144"/>
      <c r="H889" s="10" t="s">
        <v>5795</v>
      </c>
      <c r="I889" s="10" t="s">
        <v>5781</v>
      </c>
      <c r="J889" s="30">
        <v>518.14</v>
      </c>
      <c r="K889" s="30"/>
      <c r="L889" s="72">
        <v>5904067601529</v>
      </c>
      <c r="M889" s="33">
        <v>8536303090</v>
      </c>
      <c r="N889" s="17" t="s">
        <v>8532</v>
      </c>
      <c r="O889" s="63" t="s">
        <v>4479</v>
      </c>
      <c r="P889" s="136" t="s">
        <v>11868</v>
      </c>
      <c r="Q889" s="7"/>
    </row>
    <row r="890" spans="1:17" ht="74.099999999999994" customHeight="1" x14ac:dyDescent="0.25">
      <c r="A890" s="196"/>
      <c r="B890" s="7" t="s">
        <v>5109</v>
      </c>
      <c r="C890" s="14" t="s">
        <v>6330</v>
      </c>
      <c r="D890" s="79" t="s">
        <v>278</v>
      </c>
      <c r="E890" s="10"/>
      <c r="F890" s="8" t="s">
        <v>2126</v>
      </c>
      <c r="G890" s="144"/>
      <c r="H890" s="10" t="s">
        <v>5795</v>
      </c>
      <c r="I890" s="10" t="s">
        <v>5781</v>
      </c>
      <c r="J890" s="30">
        <v>506.34</v>
      </c>
      <c r="K890" s="30"/>
      <c r="L890" s="72">
        <v>5904067601512</v>
      </c>
      <c r="M890" s="33">
        <v>8536303090</v>
      </c>
      <c r="N890" s="17" t="s">
        <v>8533</v>
      </c>
      <c r="O890" s="63" t="s">
        <v>4479</v>
      </c>
      <c r="P890" s="136" t="s">
        <v>11869</v>
      </c>
      <c r="Q890" s="7"/>
    </row>
    <row r="891" spans="1:17" ht="74.099999999999994" customHeight="1" x14ac:dyDescent="0.25">
      <c r="A891" s="196"/>
      <c r="B891" s="7" t="s">
        <v>5110</v>
      </c>
      <c r="C891" s="14" t="s">
        <v>6331</v>
      </c>
      <c r="D891" s="79" t="s">
        <v>278</v>
      </c>
      <c r="E891" s="10"/>
      <c r="F891" s="8" t="s">
        <v>2126</v>
      </c>
      <c r="G891" s="144"/>
      <c r="H891" s="10" t="s">
        <v>5795</v>
      </c>
      <c r="I891" s="10" t="s">
        <v>5781</v>
      </c>
      <c r="J891" s="30">
        <v>529.94000000000005</v>
      </c>
      <c r="K891" s="30"/>
      <c r="L891" s="72">
        <v>5904067601536</v>
      </c>
      <c r="M891" s="33">
        <v>8536303090</v>
      </c>
      <c r="N891" s="17" t="s">
        <v>8534</v>
      </c>
      <c r="O891" s="63" t="s">
        <v>4479</v>
      </c>
      <c r="P891" s="136" t="s">
        <v>11870</v>
      </c>
      <c r="Q891" s="7"/>
    </row>
    <row r="892" spans="1:17" ht="74.099999999999994" customHeight="1" x14ac:dyDescent="0.25">
      <c r="A892" s="196"/>
      <c r="B892" s="7" t="s">
        <v>2142</v>
      </c>
      <c r="C892" s="8" t="s">
        <v>6332</v>
      </c>
      <c r="D892" s="79" t="s">
        <v>278</v>
      </c>
      <c r="E892" s="10"/>
      <c r="F892" s="8" t="s">
        <v>2126</v>
      </c>
      <c r="G892" s="144"/>
      <c r="H892" s="10" t="s">
        <v>5795</v>
      </c>
      <c r="I892" s="10" t="s">
        <v>5781</v>
      </c>
      <c r="J892" s="30">
        <v>413.08</v>
      </c>
      <c r="K892" s="30"/>
      <c r="L892" s="72" t="s">
        <v>2143</v>
      </c>
      <c r="M892" s="33">
        <v>8536303090</v>
      </c>
      <c r="N892" s="17" t="s">
        <v>8535</v>
      </c>
      <c r="O892" s="63" t="s">
        <v>4479</v>
      </c>
      <c r="P892" s="136" t="s">
        <v>11871</v>
      </c>
      <c r="Q892" s="7"/>
    </row>
    <row r="893" spans="1:17" ht="74.099999999999994" customHeight="1" x14ac:dyDescent="0.25">
      <c r="A893" s="196"/>
      <c r="B893" s="7" t="s">
        <v>2144</v>
      </c>
      <c r="C893" s="8" t="s">
        <v>6333</v>
      </c>
      <c r="D893" s="79" t="s">
        <v>278</v>
      </c>
      <c r="E893" s="10"/>
      <c r="F893" s="8" t="s">
        <v>2126</v>
      </c>
      <c r="G893" s="144"/>
      <c r="H893" s="10" t="s">
        <v>5795</v>
      </c>
      <c r="I893" s="10" t="s">
        <v>5781</v>
      </c>
      <c r="J893" s="30">
        <v>401.28</v>
      </c>
      <c r="K893" s="30"/>
      <c r="L893" s="72" t="s">
        <v>2145</v>
      </c>
      <c r="M893" s="33">
        <v>8536303090</v>
      </c>
      <c r="N893" s="17" t="s">
        <v>8536</v>
      </c>
      <c r="O893" s="63" t="s">
        <v>4479</v>
      </c>
      <c r="P893" s="136" t="s">
        <v>11872</v>
      </c>
      <c r="Q893" s="7"/>
    </row>
    <row r="894" spans="1:17" ht="74.099999999999994" customHeight="1" x14ac:dyDescent="0.25">
      <c r="A894" s="196"/>
      <c r="B894" s="7" t="s">
        <v>2138</v>
      </c>
      <c r="C894" s="8" t="s">
        <v>6334</v>
      </c>
      <c r="D894" s="79" t="s">
        <v>278</v>
      </c>
      <c r="E894" s="10"/>
      <c r="F894" s="8" t="s">
        <v>2126</v>
      </c>
      <c r="G894" s="144"/>
      <c r="H894" s="10" t="s">
        <v>5795</v>
      </c>
      <c r="I894" s="10" t="s">
        <v>5781</v>
      </c>
      <c r="J894" s="30">
        <v>390.49</v>
      </c>
      <c r="K894" s="30"/>
      <c r="L894" s="72" t="s">
        <v>2139</v>
      </c>
      <c r="M894" s="33">
        <v>8536303090</v>
      </c>
      <c r="N894" s="17" t="s">
        <v>8537</v>
      </c>
      <c r="O894" s="63" t="s">
        <v>4479</v>
      </c>
      <c r="P894" s="136" t="s">
        <v>11873</v>
      </c>
      <c r="Q894" s="7"/>
    </row>
    <row r="895" spans="1:17" ht="74.099999999999994" customHeight="1" x14ac:dyDescent="0.25">
      <c r="A895" s="196"/>
      <c r="B895" s="7" t="s">
        <v>2140</v>
      </c>
      <c r="C895" s="8" t="s">
        <v>6335</v>
      </c>
      <c r="D895" s="79" t="s">
        <v>278</v>
      </c>
      <c r="E895" s="10"/>
      <c r="F895" s="8" t="s">
        <v>2126</v>
      </c>
      <c r="G895" s="144"/>
      <c r="H895" s="10" t="s">
        <v>5795</v>
      </c>
      <c r="I895" s="10" t="s">
        <v>5781</v>
      </c>
      <c r="J895" s="30">
        <v>426.22</v>
      </c>
      <c r="K895" s="30"/>
      <c r="L895" s="72" t="s">
        <v>2141</v>
      </c>
      <c r="M895" s="33">
        <v>8536303090</v>
      </c>
      <c r="N895" s="17" t="s">
        <v>8538</v>
      </c>
      <c r="O895" s="63" t="s">
        <v>4479</v>
      </c>
      <c r="P895" s="136" t="s">
        <v>11874</v>
      </c>
      <c r="Q895" s="7"/>
    </row>
    <row r="896" spans="1:17" ht="74.099999999999994" customHeight="1" x14ac:dyDescent="0.25">
      <c r="A896" s="196"/>
      <c r="B896" s="7" t="s">
        <v>2168</v>
      </c>
      <c r="C896" s="8" t="s">
        <v>6336</v>
      </c>
      <c r="D896" s="79" t="s">
        <v>278</v>
      </c>
      <c r="E896" s="10"/>
      <c r="F896" s="8" t="s">
        <v>2126</v>
      </c>
      <c r="G896" s="144"/>
      <c r="H896" s="10" t="s">
        <v>5795</v>
      </c>
      <c r="I896" s="10" t="s">
        <v>5781</v>
      </c>
      <c r="J896" s="30">
        <v>448.13</v>
      </c>
      <c r="K896" s="30"/>
      <c r="L896" s="72" t="s">
        <v>2169</v>
      </c>
      <c r="M896" s="33">
        <v>8536303090</v>
      </c>
      <c r="N896" s="17" t="s">
        <v>8539</v>
      </c>
      <c r="O896" s="63" t="s">
        <v>4479</v>
      </c>
      <c r="P896" s="136" t="s">
        <v>11875</v>
      </c>
      <c r="Q896" s="7"/>
    </row>
    <row r="897" spans="1:17" ht="74.099999999999994" customHeight="1" x14ac:dyDescent="0.25">
      <c r="A897" s="196"/>
      <c r="B897" s="7" t="s">
        <v>2170</v>
      </c>
      <c r="C897" s="8" t="s">
        <v>6337</v>
      </c>
      <c r="D897" s="79" t="s">
        <v>278</v>
      </c>
      <c r="E897" s="10"/>
      <c r="F897" s="8" t="s">
        <v>2126</v>
      </c>
      <c r="G897" s="144"/>
      <c r="H897" s="10" t="s">
        <v>5795</v>
      </c>
      <c r="I897" s="10" t="s">
        <v>5781</v>
      </c>
      <c r="J897" s="30">
        <v>448.13</v>
      </c>
      <c r="K897" s="30"/>
      <c r="L897" s="72" t="s">
        <v>2171</v>
      </c>
      <c r="M897" s="33">
        <v>8536303090</v>
      </c>
      <c r="N897" s="17" t="s">
        <v>8540</v>
      </c>
      <c r="O897" s="63" t="s">
        <v>4479</v>
      </c>
      <c r="P897" s="136" t="s">
        <v>11876</v>
      </c>
      <c r="Q897" s="7"/>
    </row>
    <row r="898" spans="1:17" ht="74.099999999999994" customHeight="1" x14ac:dyDescent="0.25">
      <c r="A898" s="196"/>
      <c r="B898" s="7" t="s">
        <v>2164</v>
      </c>
      <c r="C898" s="8" t="s">
        <v>6338</v>
      </c>
      <c r="D898" s="79" t="s">
        <v>278</v>
      </c>
      <c r="E898" s="10"/>
      <c r="F898" s="8" t="s">
        <v>2126</v>
      </c>
      <c r="G898" s="144"/>
      <c r="H898" s="10" t="s">
        <v>5795</v>
      </c>
      <c r="I898" s="10" t="s">
        <v>5781</v>
      </c>
      <c r="J898" s="30">
        <v>430.72</v>
      </c>
      <c r="K898" s="30"/>
      <c r="L898" s="72" t="s">
        <v>2165</v>
      </c>
      <c r="M898" s="33">
        <v>8536303090</v>
      </c>
      <c r="N898" s="17" t="s">
        <v>8541</v>
      </c>
      <c r="O898" s="63" t="s">
        <v>4479</v>
      </c>
      <c r="P898" s="136" t="s">
        <v>11877</v>
      </c>
      <c r="Q898" s="7"/>
    </row>
    <row r="899" spans="1:17" ht="74.099999999999994" customHeight="1" x14ac:dyDescent="0.25">
      <c r="A899" s="196"/>
      <c r="B899" s="7" t="s">
        <v>2166</v>
      </c>
      <c r="C899" s="8" t="s">
        <v>6339</v>
      </c>
      <c r="D899" s="79" t="s">
        <v>278</v>
      </c>
      <c r="E899" s="10"/>
      <c r="F899" s="8" t="s">
        <v>2126</v>
      </c>
      <c r="G899" s="144"/>
      <c r="H899" s="10" t="s">
        <v>5795</v>
      </c>
      <c r="I899" s="10" t="s">
        <v>5781</v>
      </c>
      <c r="J899" s="30">
        <v>466.11</v>
      </c>
      <c r="K899" s="30"/>
      <c r="L899" s="72" t="s">
        <v>2167</v>
      </c>
      <c r="M899" s="33">
        <v>8536303090</v>
      </c>
      <c r="N899" s="17" t="s">
        <v>8542</v>
      </c>
      <c r="O899" s="63" t="s">
        <v>4479</v>
      </c>
      <c r="P899" s="136" t="s">
        <v>11878</v>
      </c>
      <c r="Q899" s="7"/>
    </row>
    <row r="900" spans="1:17" ht="74.099999999999994" customHeight="1" x14ac:dyDescent="0.25">
      <c r="A900" s="196"/>
      <c r="B900" s="7" t="s">
        <v>2132</v>
      </c>
      <c r="C900" s="8" t="s">
        <v>6340</v>
      </c>
      <c r="D900" s="79" t="s">
        <v>278</v>
      </c>
      <c r="E900" s="10"/>
      <c r="F900" s="8" t="s">
        <v>2126</v>
      </c>
      <c r="G900" s="144"/>
      <c r="H900" s="10" t="s">
        <v>5795</v>
      </c>
      <c r="I900" s="10" t="s">
        <v>5781</v>
      </c>
      <c r="J900" s="30">
        <v>464.17</v>
      </c>
      <c r="K900" s="30"/>
      <c r="L900" s="72" t="s">
        <v>2133</v>
      </c>
      <c r="M900" s="33">
        <v>8536303090</v>
      </c>
      <c r="N900" s="17" t="s">
        <v>8543</v>
      </c>
      <c r="O900" s="63" t="s">
        <v>4479</v>
      </c>
      <c r="P900" s="136" t="s">
        <v>11879</v>
      </c>
      <c r="Q900" s="7"/>
    </row>
    <row r="901" spans="1:17" ht="74.099999999999994" customHeight="1" x14ac:dyDescent="0.25">
      <c r="A901" s="196"/>
      <c r="B901" s="7" t="s">
        <v>2134</v>
      </c>
      <c r="C901" s="8" t="s">
        <v>6341</v>
      </c>
      <c r="D901" s="79" t="s">
        <v>278</v>
      </c>
      <c r="E901" s="10"/>
      <c r="F901" s="8" t="s">
        <v>2126</v>
      </c>
      <c r="G901" s="144"/>
      <c r="H901" s="10" t="s">
        <v>5795</v>
      </c>
      <c r="I901" s="10" t="s">
        <v>5781</v>
      </c>
      <c r="J901" s="30">
        <v>452.26</v>
      </c>
      <c r="K901" s="30"/>
      <c r="L901" s="72" t="s">
        <v>2135</v>
      </c>
      <c r="M901" s="33">
        <v>8536303090</v>
      </c>
      <c r="N901" s="17" t="s">
        <v>8544</v>
      </c>
      <c r="O901" s="63" t="s">
        <v>4479</v>
      </c>
      <c r="P901" s="136" t="s">
        <v>11880</v>
      </c>
      <c r="Q901" s="7"/>
    </row>
    <row r="902" spans="1:17" ht="74.099999999999994" customHeight="1" x14ac:dyDescent="0.25">
      <c r="A902" s="196"/>
      <c r="B902" s="7" t="s">
        <v>2136</v>
      </c>
      <c r="C902" s="8" t="s">
        <v>6342</v>
      </c>
      <c r="D902" s="79" t="s">
        <v>278</v>
      </c>
      <c r="E902" s="10"/>
      <c r="F902" s="8" t="s">
        <v>2126</v>
      </c>
      <c r="G902" s="144"/>
      <c r="H902" s="10" t="s">
        <v>5795</v>
      </c>
      <c r="I902" s="10" t="s">
        <v>5781</v>
      </c>
      <c r="J902" s="30">
        <v>440.35</v>
      </c>
      <c r="K902" s="30"/>
      <c r="L902" s="72" t="s">
        <v>2137</v>
      </c>
      <c r="M902" s="33">
        <v>8536303090</v>
      </c>
      <c r="N902" s="17" t="s">
        <v>8545</v>
      </c>
      <c r="O902" s="63" t="s">
        <v>4479</v>
      </c>
      <c r="P902" s="136" t="s">
        <v>11881</v>
      </c>
      <c r="Q902" s="7"/>
    </row>
    <row r="903" spans="1:17" ht="74.099999999999994" customHeight="1" x14ac:dyDescent="0.25">
      <c r="A903" s="196"/>
      <c r="B903" s="7" t="s">
        <v>2128</v>
      </c>
      <c r="C903" s="8" t="s">
        <v>6343</v>
      </c>
      <c r="D903" s="79" t="s">
        <v>278</v>
      </c>
      <c r="E903" s="10"/>
      <c r="F903" s="8" t="s">
        <v>2126</v>
      </c>
      <c r="G903" s="144"/>
      <c r="H903" s="10" t="s">
        <v>5795</v>
      </c>
      <c r="I903" s="10" t="s">
        <v>5781</v>
      </c>
      <c r="J903" s="30">
        <v>428.44</v>
      </c>
      <c r="K903" s="30"/>
      <c r="L903" s="72" t="s">
        <v>2129</v>
      </c>
      <c r="M903" s="33">
        <v>8536303090</v>
      </c>
      <c r="N903" s="17" t="s">
        <v>8546</v>
      </c>
      <c r="O903" s="63" t="s">
        <v>4479</v>
      </c>
      <c r="P903" s="136" t="s">
        <v>11882</v>
      </c>
      <c r="Q903" s="7"/>
    </row>
    <row r="904" spans="1:17" ht="74.099999999999994" customHeight="1" x14ac:dyDescent="0.25">
      <c r="A904" s="196"/>
      <c r="B904" s="7" t="s">
        <v>2130</v>
      </c>
      <c r="C904" s="8" t="s">
        <v>6344</v>
      </c>
      <c r="D904" s="79" t="s">
        <v>278</v>
      </c>
      <c r="E904" s="10"/>
      <c r="F904" s="8" t="s">
        <v>2126</v>
      </c>
      <c r="G904" s="144"/>
      <c r="H904" s="10" t="s">
        <v>5795</v>
      </c>
      <c r="I904" s="10" t="s">
        <v>5781</v>
      </c>
      <c r="J904" s="30">
        <v>476.08</v>
      </c>
      <c r="K904" s="30"/>
      <c r="L904" s="72" t="s">
        <v>2131</v>
      </c>
      <c r="M904" s="33">
        <v>8536303090</v>
      </c>
      <c r="N904" s="17" t="s">
        <v>8547</v>
      </c>
      <c r="O904" s="63" t="s">
        <v>4479</v>
      </c>
      <c r="P904" s="136" t="s">
        <v>11883</v>
      </c>
      <c r="Q904" s="7"/>
    </row>
    <row r="905" spans="1:17" ht="74.099999999999994" customHeight="1" x14ac:dyDescent="0.25">
      <c r="A905" s="196"/>
      <c r="B905" s="7" t="s">
        <v>2186</v>
      </c>
      <c r="C905" s="8" t="s">
        <v>6345</v>
      </c>
      <c r="D905" s="79" t="s">
        <v>278</v>
      </c>
      <c r="E905" s="10"/>
      <c r="F905" s="8" t="s">
        <v>1909</v>
      </c>
      <c r="G905" s="144"/>
      <c r="H905" s="10" t="s">
        <v>5795</v>
      </c>
      <c r="I905" s="10" t="s">
        <v>5781</v>
      </c>
      <c r="J905" s="30">
        <v>624.46</v>
      </c>
      <c r="K905" s="30"/>
      <c r="L905" s="72" t="s">
        <v>2187</v>
      </c>
      <c r="M905" s="33">
        <v>8536303090</v>
      </c>
      <c r="N905" s="17" t="s">
        <v>8548</v>
      </c>
      <c r="O905" s="63" t="s">
        <v>4479</v>
      </c>
      <c r="P905" s="136" t="s">
        <v>11884</v>
      </c>
      <c r="Q905" s="7"/>
    </row>
    <row r="906" spans="1:17" ht="74.099999999999994" customHeight="1" x14ac:dyDescent="0.25">
      <c r="A906" s="196"/>
      <c r="B906" s="7" t="s">
        <v>2188</v>
      </c>
      <c r="C906" s="14" t="s">
        <v>6346</v>
      </c>
      <c r="D906" s="79" t="s">
        <v>278</v>
      </c>
      <c r="E906" s="10"/>
      <c r="F906" s="8" t="s">
        <v>1909</v>
      </c>
      <c r="G906" s="144"/>
      <c r="H906" s="10" t="s">
        <v>5795</v>
      </c>
      <c r="I906" s="10" t="s">
        <v>5781</v>
      </c>
      <c r="J906" s="30">
        <v>608.45000000000005</v>
      </c>
      <c r="K906" s="30"/>
      <c r="L906" s="72" t="s">
        <v>2189</v>
      </c>
      <c r="M906" s="33">
        <v>8536303090</v>
      </c>
      <c r="N906" s="17" t="s">
        <v>8549</v>
      </c>
      <c r="O906" s="63" t="s">
        <v>4479</v>
      </c>
      <c r="P906" s="136" t="s">
        <v>11885</v>
      </c>
      <c r="Q906" s="7"/>
    </row>
    <row r="907" spans="1:17" ht="74.099999999999994" customHeight="1" x14ac:dyDescent="0.25">
      <c r="A907" s="196"/>
      <c r="B907" s="7" t="s">
        <v>2190</v>
      </c>
      <c r="C907" s="14" t="s">
        <v>6347</v>
      </c>
      <c r="D907" s="79" t="s">
        <v>278</v>
      </c>
      <c r="E907" s="10"/>
      <c r="F907" s="8" t="s">
        <v>1909</v>
      </c>
      <c r="G907" s="144"/>
      <c r="H907" s="10" t="s">
        <v>5795</v>
      </c>
      <c r="I907" s="10" t="s">
        <v>5781</v>
      </c>
      <c r="J907" s="30">
        <v>593.55999999999995</v>
      </c>
      <c r="K907" s="30"/>
      <c r="L907" s="72" t="s">
        <v>2191</v>
      </c>
      <c r="M907" s="33">
        <v>8536303090</v>
      </c>
      <c r="N907" s="17" t="s">
        <v>8550</v>
      </c>
      <c r="O907" s="63" t="s">
        <v>4479</v>
      </c>
      <c r="P907" s="136" t="s">
        <v>11886</v>
      </c>
      <c r="Q907" s="7"/>
    </row>
    <row r="908" spans="1:17" ht="74.099999999999994" customHeight="1" x14ac:dyDescent="0.25">
      <c r="A908" s="196"/>
      <c r="B908" s="7" t="s">
        <v>2182</v>
      </c>
      <c r="C908" s="8" t="s">
        <v>6348</v>
      </c>
      <c r="D908" s="79" t="s">
        <v>278</v>
      </c>
      <c r="E908" s="10"/>
      <c r="F908" s="8" t="s">
        <v>1909</v>
      </c>
      <c r="G908" s="144"/>
      <c r="H908" s="10" t="s">
        <v>5795</v>
      </c>
      <c r="I908" s="10" t="s">
        <v>5781</v>
      </c>
      <c r="J908" s="30">
        <v>576.42999999999995</v>
      </c>
      <c r="K908" s="30"/>
      <c r="L908" s="72" t="s">
        <v>2183</v>
      </c>
      <c r="M908" s="33">
        <v>8536303090</v>
      </c>
      <c r="N908" s="17" t="s">
        <v>8551</v>
      </c>
      <c r="O908" s="63" t="s">
        <v>4479</v>
      </c>
      <c r="P908" s="136" t="s">
        <v>11887</v>
      </c>
      <c r="Q908" s="7"/>
    </row>
    <row r="909" spans="1:17" ht="74.099999999999994" customHeight="1" x14ac:dyDescent="0.25">
      <c r="A909" s="196"/>
      <c r="B909" s="7" t="s">
        <v>2184</v>
      </c>
      <c r="C909" s="8" t="s">
        <v>6349</v>
      </c>
      <c r="D909" s="79" t="s">
        <v>278</v>
      </c>
      <c r="E909" s="10"/>
      <c r="F909" s="8" t="s">
        <v>1909</v>
      </c>
      <c r="G909" s="144"/>
      <c r="H909" s="10" t="s">
        <v>5795</v>
      </c>
      <c r="I909" s="10" t="s">
        <v>5781</v>
      </c>
      <c r="J909" s="30">
        <v>640.47</v>
      </c>
      <c r="K909" s="30"/>
      <c r="L909" s="72" t="s">
        <v>2185</v>
      </c>
      <c r="M909" s="33">
        <v>8536303090</v>
      </c>
      <c r="N909" s="17" t="s">
        <v>8552</v>
      </c>
      <c r="O909" s="63" t="s">
        <v>4479</v>
      </c>
      <c r="P909" s="136" t="s">
        <v>11888</v>
      </c>
      <c r="Q909" s="7"/>
    </row>
    <row r="910" spans="1:17" ht="74.099999999999994" customHeight="1" x14ac:dyDescent="0.25">
      <c r="A910" s="196"/>
      <c r="B910" s="7" t="s">
        <v>2196</v>
      </c>
      <c r="C910" s="14" t="s">
        <v>6350</v>
      </c>
      <c r="D910" s="79" t="s">
        <v>278</v>
      </c>
      <c r="E910" s="10"/>
      <c r="F910" s="8" t="s">
        <v>1909</v>
      </c>
      <c r="G910" s="144"/>
      <c r="H910" s="10" t="s">
        <v>5795</v>
      </c>
      <c r="I910" s="10" t="s">
        <v>5781</v>
      </c>
      <c r="J910" s="30">
        <v>624.46</v>
      </c>
      <c r="K910" s="30"/>
      <c r="L910" s="72" t="s">
        <v>2197</v>
      </c>
      <c r="M910" s="33">
        <v>8536303090</v>
      </c>
      <c r="N910" s="17" t="s">
        <v>8553</v>
      </c>
      <c r="O910" s="63" t="s">
        <v>4479</v>
      </c>
      <c r="P910" s="136" t="s">
        <v>11889</v>
      </c>
      <c r="Q910" s="7"/>
    </row>
    <row r="911" spans="1:17" ht="74.099999999999994" customHeight="1" x14ac:dyDescent="0.25">
      <c r="A911" s="196"/>
      <c r="B911" s="7" t="s">
        <v>2198</v>
      </c>
      <c r="C911" s="14" t="s">
        <v>6351</v>
      </c>
      <c r="D911" s="79" t="s">
        <v>278</v>
      </c>
      <c r="E911" s="10"/>
      <c r="F911" s="8" t="s">
        <v>1909</v>
      </c>
      <c r="G911" s="144"/>
      <c r="H911" s="10" t="s">
        <v>5795</v>
      </c>
      <c r="I911" s="10" t="s">
        <v>5781</v>
      </c>
      <c r="J911" s="30">
        <v>608.45000000000005</v>
      </c>
      <c r="K911" s="30"/>
      <c r="L911" s="72" t="s">
        <v>2199</v>
      </c>
      <c r="M911" s="33">
        <v>8536303090</v>
      </c>
      <c r="N911" s="17" t="s">
        <v>8554</v>
      </c>
      <c r="O911" s="63" t="s">
        <v>4479</v>
      </c>
      <c r="P911" s="136" t="s">
        <v>11890</v>
      </c>
      <c r="Q911" s="7"/>
    </row>
    <row r="912" spans="1:17" ht="74.099999999999994" customHeight="1" x14ac:dyDescent="0.25">
      <c r="A912" s="196"/>
      <c r="B912" s="7" t="s">
        <v>2192</v>
      </c>
      <c r="C912" s="14" t="s">
        <v>6352</v>
      </c>
      <c r="D912" s="79" t="s">
        <v>278</v>
      </c>
      <c r="E912" s="10"/>
      <c r="F912" s="8" t="s">
        <v>1909</v>
      </c>
      <c r="G912" s="144"/>
      <c r="H912" s="10" t="s">
        <v>5795</v>
      </c>
      <c r="I912" s="10" t="s">
        <v>5781</v>
      </c>
      <c r="J912" s="30">
        <v>592.44000000000005</v>
      </c>
      <c r="K912" s="30"/>
      <c r="L912" s="72" t="s">
        <v>2193</v>
      </c>
      <c r="M912" s="33">
        <v>8536303090</v>
      </c>
      <c r="N912" s="17" t="s">
        <v>8555</v>
      </c>
      <c r="O912" s="63" t="s">
        <v>4479</v>
      </c>
      <c r="P912" s="136" t="s">
        <v>11891</v>
      </c>
      <c r="Q912" s="7"/>
    </row>
    <row r="913" spans="1:17" ht="74.099999999999994" customHeight="1" x14ac:dyDescent="0.25">
      <c r="A913" s="196"/>
      <c r="B913" s="7" t="s">
        <v>2194</v>
      </c>
      <c r="C913" s="14" t="s">
        <v>6353</v>
      </c>
      <c r="D913" s="79" t="s">
        <v>278</v>
      </c>
      <c r="E913" s="10"/>
      <c r="F913" s="8" t="s">
        <v>1909</v>
      </c>
      <c r="G913" s="144"/>
      <c r="H913" s="10" t="s">
        <v>5795</v>
      </c>
      <c r="I913" s="10" t="s">
        <v>5781</v>
      </c>
      <c r="J913" s="30">
        <v>640.47</v>
      </c>
      <c r="K913" s="30"/>
      <c r="L913" s="72" t="s">
        <v>2195</v>
      </c>
      <c r="M913" s="33">
        <v>8536303090</v>
      </c>
      <c r="N913" s="17" t="s">
        <v>8556</v>
      </c>
      <c r="O913" s="63" t="s">
        <v>4479</v>
      </c>
      <c r="P913" s="136" t="s">
        <v>11892</v>
      </c>
      <c r="Q913" s="7"/>
    </row>
    <row r="914" spans="1:17" ht="74.099999999999994" customHeight="1" x14ac:dyDescent="0.25">
      <c r="A914" s="196"/>
      <c r="B914" s="84" t="s">
        <v>2217</v>
      </c>
      <c r="C914" s="88" t="s">
        <v>6238</v>
      </c>
      <c r="D914" s="79" t="s">
        <v>278</v>
      </c>
      <c r="E914" s="10"/>
      <c r="F914" s="14" t="s">
        <v>1715</v>
      </c>
      <c r="G914" s="144"/>
      <c r="H914" s="10" t="s">
        <v>5795</v>
      </c>
      <c r="I914" s="10" t="s">
        <v>5781</v>
      </c>
      <c r="J914" s="30">
        <v>379.42</v>
      </c>
      <c r="K914" s="30"/>
      <c r="L914" s="72">
        <v>5901087046637</v>
      </c>
      <c r="M914" s="33">
        <v>8536303090</v>
      </c>
      <c r="N914" s="17" t="s">
        <v>8557</v>
      </c>
      <c r="O914" s="63" t="s">
        <v>2215</v>
      </c>
      <c r="P914" s="136" t="s">
        <v>11893</v>
      </c>
      <c r="Q914" s="84"/>
    </row>
    <row r="915" spans="1:17" ht="74.099999999999994" customHeight="1" x14ac:dyDescent="0.25">
      <c r="A915" s="196"/>
      <c r="B915" s="84" t="s">
        <v>2218</v>
      </c>
      <c r="C915" s="88" t="s">
        <v>6239</v>
      </c>
      <c r="D915" s="79" t="s">
        <v>278</v>
      </c>
      <c r="E915" s="10"/>
      <c r="F915" s="14" t="s">
        <v>1715</v>
      </c>
      <c r="G915" s="144"/>
      <c r="H915" s="10" t="s">
        <v>5795</v>
      </c>
      <c r="I915" s="10" t="s">
        <v>5781</v>
      </c>
      <c r="J915" s="30">
        <v>363.41</v>
      </c>
      <c r="K915" s="30"/>
      <c r="L915" s="72">
        <v>5901087046644</v>
      </c>
      <c r="M915" s="33">
        <v>8536303090</v>
      </c>
      <c r="N915" s="17" t="s">
        <v>8558</v>
      </c>
      <c r="O915" s="63" t="s">
        <v>2215</v>
      </c>
      <c r="P915" s="136" t="s">
        <v>11894</v>
      </c>
      <c r="Q915" s="84"/>
    </row>
    <row r="916" spans="1:17" ht="74.099999999999994" customHeight="1" x14ac:dyDescent="0.25">
      <c r="A916" s="196"/>
      <c r="B916" s="84" t="s">
        <v>2214</v>
      </c>
      <c r="C916" s="88" t="s">
        <v>6240</v>
      </c>
      <c r="D916" s="79" t="s">
        <v>278</v>
      </c>
      <c r="E916" s="10"/>
      <c r="F916" s="14" t="s">
        <v>1715</v>
      </c>
      <c r="G916" s="144"/>
      <c r="H916" s="10" t="s">
        <v>5795</v>
      </c>
      <c r="I916" s="10" t="s">
        <v>5781</v>
      </c>
      <c r="J916" s="30">
        <v>347.4</v>
      </c>
      <c r="K916" s="30"/>
      <c r="L916" s="72">
        <v>5901087046613</v>
      </c>
      <c r="M916" s="33">
        <v>8536303090</v>
      </c>
      <c r="N916" s="17" t="s">
        <v>8559</v>
      </c>
      <c r="O916" s="63" t="s">
        <v>2215</v>
      </c>
      <c r="P916" s="136" t="s">
        <v>11895</v>
      </c>
      <c r="Q916" s="84"/>
    </row>
    <row r="917" spans="1:17" ht="74.099999999999994" customHeight="1" x14ac:dyDescent="0.25">
      <c r="A917" s="196"/>
      <c r="B917" s="84" t="s">
        <v>2216</v>
      </c>
      <c r="C917" s="88" t="s">
        <v>6241</v>
      </c>
      <c r="D917" s="79" t="s">
        <v>278</v>
      </c>
      <c r="E917" s="10"/>
      <c r="F917" s="14" t="s">
        <v>1715</v>
      </c>
      <c r="G917" s="144"/>
      <c r="H917" s="10" t="s">
        <v>5795</v>
      </c>
      <c r="I917" s="10" t="s">
        <v>5781</v>
      </c>
      <c r="J917" s="30">
        <v>395.44</v>
      </c>
      <c r="K917" s="30"/>
      <c r="L917" s="72">
        <v>5901087046620</v>
      </c>
      <c r="M917" s="33">
        <v>8536303090</v>
      </c>
      <c r="N917" s="17" t="s">
        <v>8560</v>
      </c>
      <c r="O917" s="63" t="s">
        <v>2215</v>
      </c>
      <c r="P917" s="136" t="s">
        <v>11896</v>
      </c>
      <c r="Q917" s="84"/>
    </row>
    <row r="918" spans="1:17" ht="74.099999999999994" customHeight="1" x14ac:dyDescent="0.25">
      <c r="A918" s="196"/>
      <c r="B918" s="84" t="s">
        <v>2221</v>
      </c>
      <c r="C918" s="8" t="s">
        <v>6242</v>
      </c>
      <c r="D918" s="79" t="s">
        <v>278</v>
      </c>
      <c r="E918" s="10"/>
      <c r="F918" s="14" t="s">
        <v>1715</v>
      </c>
      <c r="G918" s="144"/>
      <c r="H918" s="10" t="s">
        <v>5795</v>
      </c>
      <c r="I918" s="10" t="s">
        <v>5781</v>
      </c>
      <c r="J918" s="30">
        <v>363.41</v>
      </c>
      <c r="K918" s="30"/>
      <c r="L918" s="72">
        <v>5901087046675</v>
      </c>
      <c r="M918" s="33">
        <v>8536303090</v>
      </c>
      <c r="N918" s="17" t="s">
        <v>8561</v>
      </c>
      <c r="O918" s="63" t="s">
        <v>2215</v>
      </c>
      <c r="P918" s="136" t="s">
        <v>11897</v>
      </c>
      <c r="Q918" s="84"/>
    </row>
    <row r="919" spans="1:17" ht="74.099999999999994" customHeight="1" x14ac:dyDescent="0.25">
      <c r="A919" s="196"/>
      <c r="B919" s="84" t="s">
        <v>2222</v>
      </c>
      <c r="C919" s="8" t="s">
        <v>6243</v>
      </c>
      <c r="D919" s="79" t="s">
        <v>278</v>
      </c>
      <c r="E919" s="10"/>
      <c r="F919" s="14" t="s">
        <v>1715</v>
      </c>
      <c r="G919" s="144"/>
      <c r="H919" s="10" t="s">
        <v>5795</v>
      </c>
      <c r="I919" s="10" t="s">
        <v>5781</v>
      </c>
      <c r="J919" s="30">
        <v>379.42</v>
      </c>
      <c r="K919" s="30"/>
      <c r="L919" s="72">
        <v>5901087046682</v>
      </c>
      <c r="M919" s="33">
        <v>8536303090</v>
      </c>
      <c r="N919" s="17" t="s">
        <v>8562</v>
      </c>
      <c r="O919" s="63" t="s">
        <v>2215</v>
      </c>
      <c r="P919" s="136" t="s">
        <v>11898</v>
      </c>
      <c r="Q919" s="84"/>
    </row>
    <row r="920" spans="1:17" ht="74.099999999999994" customHeight="1" x14ac:dyDescent="0.25">
      <c r="A920" s="196"/>
      <c r="B920" s="84" t="s">
        <v>2219</v>
      </c>
      <c r="C920" s="8" t="s">
        <v>6244</v>
      </c>
      <c r="D920" s="79" t="s">
        <v>278</v>
      </c>
      <c r="E920" s="10"/>
      <c r="F920" s="14" t="s">
        <v>1715</v>
      </c>
      <c r="G920" s="144"/>
      <c r="H920" s="10" t="s">
        <v>5795</v>
      </c>
      <c r="I920" s="10" t="s">
        <v>5781</v>
      </c>
      <c r="J920" s="30">
        <v>347.4</v>
      </c>
      <c r="K920" s="30"/>
      <c r="L920" s="72">
        <v>5901087046651</v>
      </c>
      <c r="M920" s="33">
        <v>8536303090</v>
      </c>
      <c r="N920" s="17" t="s">
        <v>8563</v>
      </c>
      <c r="O920" s="63" t="s">
        <v>2215</v>
      </c>
      <c r="P920" s="136" t="s">
        <v>11899</v>
      </c>
      <c r="Q920" s="84"/>
    </row>
    <row r="921" spans="1:17" ht="74.099999999999994" customHeight="1" x14ac:dyDescent="0.25">
      <c r="A921" s="196"/>
      <c r="B921" s="84" t="s">
        <v>2220</v>
      </c>
      <c r="C921" s="8" t="s">
        <v>6245</v>
      </c>
      <c r="D921" s="79" t="s">
        <v>278</v>
      </c>
      <c r="E921" s="10"/>
      <c r="F921" s="14" t="s">
        <v>1715</v>
      </c>
      <c r="G921" s="144"/>
      <c r="H921" s="10" t="s">
        <v>5795</v>
      </c>
      <c r="I921" s="10" t="s">
        <v>5781</v>
      </c>
      <c r="J921" s="30">
        <v>395.44</v>
      </c>
      <c r="K921" s="30"/>
      <c r="L921" s="72">
        <v>5901087046668</v>
      </c>
      <c r="M921" s="33">
        <v>8536303090</v>
      </c>
      <c r="N921" s="17" t="s">
        <v>8564</v>
      </c>
      <c r="O921" s="63" t="s">
        <v>2215</v>
      </c>
      <c r="P921" s="136" t="s">
        <v>11900</v>
      </c>
      <c r="Q921" s="84"/>
    </row>
    <row r="922" spans="1:17" ht="74.099999999999994" customHeight="1" x14ac:dyDescent="0.25">
      <c r="A922" s="196"/>
      <c r="B922" s="7" t="s">
        <v>2200</v>
      </c>
      <c r="C922" s="14" t="s">
        <v>6214</v>
      </c>
      <c r="D922" s="79" t="s">
        <v>278</v>
      </c>
      <c r="E922" s="10"/>
      <c r="F922" s="8" t="s">
        <v>518</v>
      </c>
      <c r="G922" s="144"/>
      <c r="H922" s="10" t="s">
        <v>5795</v>
      </c>
      <c r="I922" s="10" t="s">
        <v>5781</v>
      </c>
      <c r="J922" s="30">
        <v>1483.28</v>
      </c>
      <c r="K922" s="30"/>
      <c r="L922" s="72" t="s">
        <v>2201</v>
      </c>
      <c r="M922" s="33">
        <v>8536303090</v>
      </c>
      <c r="N922" s="17" t="s">
        <v>8565</v>
      </c>
      <c r="O922" s="63" t="s">
        <v>5701</v>
      </c>
      <c r="P922" s="136" t="s">
        <v>11901</v>
      </c>
      <c r="Q922" s="7"/>
    </row>
    <row r="923" spans="1:17" ht="74.099999999999994" customHeight="1" x14ac:dyDescent="0.25">
      <c r="A923" s="196"/>
      <c r="B923" s="7" t="s">
        <v>2202</v>
      </c>
      <c r="C923" s="14" t="s">
        <v>6215</v>
      </c>
      <c r="D923" s="79" t="s">
        <v>278</v>
      </c>
      <c r="E923" s="10"/>
      <c r="F923" s="8" t="s">
        <v>518</v>
      </c>
      <c r="G923" s="144"/>
      <c r="H923" s="10" t="s">
        <v>5795</v>
      </c>
      <c r="I923" s="10" t="s">
        <v>5781</v>
      </c>
      <c r="J923" s="30">
        <v>1471.49</v>
      </c>
      <c r="K923" s="30"/>
      <c r="L923" s="72" t="s">
        <v>2203</v>
      </c>
      <c r="M923" s="33">
        <v>8536303090</v>
      </c>
      <c r="N923" s="17" t="s">
        <v>8566</v>
      </c>
      <c r="O923" s="63" t="s">
        <v>5701</v>
      </c>
      <c r="P923" s="136" t="s">
        <v>11902</v>
      </c>
      <c r="Q923" s="7"/>
    </row>
    <row r="924" spans="1:17" ht="74.099999999999994" customHeight="1" x14ac:dyDescent="0.25">
      <c r="A924" s="196"/>
      <c r="B924" s="7" t="s">
        <v>2204</v>
      </c>
      <c r="C924" s="14" t="s">
        <v>6216</v>
      </c>
      <c r="D924" s="79" t="s">
        <v>278</v>
      </c>
      <c r="E924" s="10"/>
      <c r="F924" s="8" t="s">
        <v>518</v>
      </c>
      <c r="G924" s="144"/>
      <c r="H924" s="10" t="s">
        <v>5795</v>
      </c>
      <c r="I924" s="10" t="s">
        <v>5781</v>
      </c>
      <c r="J924" s="30">
        <v>1495.08</v>
      </c>
      <c r="K924" s="30"/>
      <c r="L924" s="72" t="s">
        <v>2205</v>
      </c>
      <c r="M924" s="33">
        <v>8536303090</v>
      </c>
      <c r="N924" s="17" t="s">
        <v>8567</v>
      </c>
      <c r="O924" s="63" t="s">
        <v>5701</v>
      </c>
      <c r="P924" s="136" t="s">
        <v>11903</v>
      </c>
      <c r="Q924" s="7"/>
    </row>
    <row r="925" spans="1:17" ht="74.099999999999994" customHeight="1" x14ac:dyDescent="0.25">
      <c r="A925" s="196"/>
      <c r="B925" s="7" t="s">
        <v>2212</v>
      </c>
      <c r="C925" s="14" t="s">
        <v>6134</v>
      </c>
      <c r="D925" s="79" t="s">
        <v>278</v>
      </c>
      <c r="E925" s="10"/>
      <c r="F925" s="8" t="s">
        <v>421</v>
      </c>
      <c r="G925" s="144"/>
      <c r="H925" s="10" t="s">
        <v>5795</v>
      </c>
      <c r="I925" s="10" t="s">
        <v>5781</v>
      </c>
      <c r="J925" s="30">
        <v>2456.16</v>
      </c>
      <c r="K925" s="30"/>
      <c r="L925" s="72" t="s">
        <v>2213</v>
      </c>
      <c r="M925" s="33">
        <v>8536303090</v>
      </c>
      <c r="N925" s="17" t="s">
        <v>8568</v>
      </c>
      <c r="O925" s="63" t="s">
        <v>5702</v>
      </c>
      <c r="P925" s="136" t="s">
        <v>11904</v>
      </c>
      <c r="Q925" s="7"/>
    </row>
    <row r="926" spans="1:17" ht="74.099999999999994" customHeight="1" x14ac:dyDescent="0.25">
      <c r="A926" s="196"/>
      <c r="B926" s="7" t="s">
        <v>2210</v>
      </c>
      <c r="C926" s="14" t="s">
        <v>6217</v>
      </c>
      <c r="D926" s="79" t="s">
        <v>278</v>
      </c>
      <c r="E926" s="10"/>
      <c r="F926" s="8" t="s">
        <v>421</v>
      </c>
      <c r="G926" s="144"/>
      <c r="H926" s="10" t="s">
        <v>5795</v>
      </c>
      <c r="I926" s="10" t="s">
        <v>5781</v>
      </c>
      <c r="J926" s="30">
        <v>2444.36</v>
      </c>
      <c r="K926" s="30"/>
      <c r="L926" s="72" t="s">
        <v>2211</v>
      </c>
      <c r="M926" s="33">
        <v>8536303090</v>
      </c>
      <c r="N926" s="17" t="s">
        <v>8569</v>
      </c>
      <c r="O926" s="63" t="s">
        <v>5702</v>
      </c>
      <c r="P926" s="136" t="s">
        <v>11905</v>
      </c>
      <c r="Q926" s="7"/>
    </row>
    <row r="927" spans="1:17" ht="74.099999999999994" customHeight="1" x14ac:dyDescent="0.25">
      <c r="A927" s="196"/>
      <c r="B927" s="7" t="s">
        <v>2206</v>
      </c>
      <c r="C927" s="14" t="s">
        <v>6218</v>
      </c>
      <c r="D927" s="79" t="s">
        <v>278</v>
      </c>
      <c r="E927" s="10"/>
      <c r="F927" s="8" t="s">
        <v>421</v>
      </c>
      <c r="G927" s="144"/>
      <c r="H927" s="10" t="s">
        <v>5795</v>
      </c>
      <c r="I927" s="10" t="s">
        <v>5781</v>
      </c>
      <c r="J927" s="30">
        <v>2432.56</v>
      </c>
      <c r="K927" s="30"/>
      <c r="L927" s="72" t="s">
        <v>2207</v>
      </c>
      <c r="M927" s="33">
        <v>8536303090</v>
      </c>
      <c r="N927" s="17" t="s">
        <v>8570</v>
      </c>
      <c r="O927" s="63" t="s">
        <v>5702</v>
      </c>
      <c r="P927" s="136" t="s">
        <v>11906</v>
      </c>
      <c r="Q927" s="7"/>
    </row>
    <row r="928" spans="1:17" ht="74.099999999999994" customHeight="1" x14ac:dyDescent="0.25">
      <c r="A928" s="196"/>
      <c r="B928" s="7" t="s">
        <v>2208</v>
      </c>
      <c r="C928" s="14" t="s">
        <v>6219</v>
      </c>
      <c r="D928" s="79" t="s">
        <v>278</v>
      </c>
      <c r="E928" s="10"/>
      <c r="F928" s="8" t="s">
        <v>421</v>
      </c>
      <c r="G928" s="144"/>
      <c r="H928" s="10" t="s">
        <v>5795</v>
      </c>
      <c r="I928" s="10" t="s">
        <v>5781</v>
      </c>
      <c r="J928" s="30">
        <v>2467.9499999999998</v>
      </c>
      <c r="K928" s="30"/>
      <c r="L928" s="72" t="s">
        <v>2209</v>
      </c>
      <c r="M928" s="33">
        <v>8536303090</v>
      </c>
      <c r="N928" s="17" t="s">
        <v>8571</v>
      </c>
      <c r="O928" s="63" t="s">
        <v>5702</v>
      </c>
      <c r="P928" s="136" t="s">
        <v>11907</v>
      </c>
      <c r="Q928" s="7"/>
    </row>
    <row r="929" spans="1:17" ht="74.099999999999994" customHeight="1" x14ac:dyDescent="0.25">
      <c r="A929" s="196"/>
      <c r="B929" s="7" t="s">
        <v>162</v>
      </c>
      <c r="C929" s="8" t="s">
        <v>6354</v>
      </c>
      <c r="D929" s="9" t="s">
        <v>81</v>
      </c>
      <c r="E929" s="10"/>
      <c r="F929" s="8"/>
      <c r="G929" s="144"/>
      <c r="H929" s="10" t="s">
        <v>5795</v>
      </c>
      <c r="I929" s="10" t="s">
        <v>5781</v>
      </c>
      <c r="J929" s="30">
        <v>69.47</v>
      </c>
      <c r="K929" s="30"/>
      <c r="L929" s="72" t="s">
        <v>163</v>
      </c>
      <c r="M929" s="33">
        <v>3925908000</v>
      </c>
      <c r="N929" s="17" t="s">
        <v>7201</v>
      </c>
      <c r="O929" s="63" t="s">
        <v>164</v>
      </c>
      <c r="P929" s="136" t="s">
        <v>11908</v>
      </c>
      <c r="Q929" s="7"/>
    </row>
    <row r="930" spans="1:17" ht="74.099999999999994" customHeight="1" x14ac:dyDescent="0.25">
      <c r="A930" s="196"/>
      <c r="B930" s="7" t="s">
        <v>165</v>
      </c>
      <c r="C930" s="8" t="s">
        <v>6355</v>
      </c>
      <c r="D930" s="9" t="s">
        <v>81</v>
      </c>
      <c r="E930" s="10"/>
      <c r="F930" s="8"/>
      <c r="G930" s="144"/>
      <c r="H930" s="10" t="s">
        <v>5795</v>
      </c>
      <c r="I930" s="10" t="s">
        <v>5781</v>
      </c>
      <c r="J930" s="30">
        <v>114.63</v>
      </c>
      <c r="K930" s="30"/>
      <c r="L930" s="72" t="s">
        <v>166</v>
      </c>
      <c r="M930" s="33">
        <v>3925908000</v>
      </c>
      <c r="N930" s="17" t="s">
        <v>7202</v>
      </c>
      <c r="O930" s="63" t="s">
        <v>164</v>
      </c>
      <c r="P930" s="136" t="s">
        <v>11909</v>
      </c>
      <c r="Q930" s="7"/>
    </row>
    <row r="931" spans="1:17" ht="74.099999999999994" customHeight="1" x14ac:dyDescent="0.25">
      <c r="A931" s="196"/>
      <c r="B931" s="7" t="s">
        <v>167</v>
      </c>
      <c r="C931" s="8" t="s">
        <v>6356</v>
      </c>
      <c r="D931" s="9" t="s">
        <v>81</v>
      </c>
      <c r="E931" s="10"/>
      <c r="F931" s="8"/>
      <c r="G931" s="144"/>
      <c r="H931" s="10" t="s">
        <v>5795</v>
      </c>
      <c r="I931" s="10" t="s">
        <v>5781</v>
      </c>
      <c r="J931" s="30">
        <v>144.75</v>
      </c>
      <c r="K931" s="30"/>
      <c r="L931" s="72" t="s">
        <v>168</v>
      </c>
      <c r="M931" s="33">
        <v>3925908000</v>
      </c>
      <c r="N931" s="17" t="s">
        <v>7203</v>
      </c>
      <c r="O931" s="63" t="s">
        <v>164</v>
      </c>
      <c r="P931" s="136" t="s">
        <v>11910</v>
      </c>
      <c r="Q931" s="7"/>
    </row>
    <row r="932" spans="1:17" ht="74.099999999999994" customHeight="1" x14ac:dyDescent="0.25">
      <c r="A932" s="196"/>
      <c r="B932" s="7" t="s">
        <v>169</v>
      </c>
      <c r="C932" s="8" t="s">
        <v>6357</v>
      </c>
      <c r="D932" s="9" t="s">
        <v>81</v>
      </c>
      <c r="E932" s="10"/>
      <c r="F932" s="8"/>
      <c r="G932" s="144"/>
      <c r="H932" s="10" t="s">
        <v>5795</v>
      </c>
      <c r="I932" s="10" t="s">
        <v>5781</v>
      </c>
      <c r="J932" s="30">
        <v>173.84</v>
      </c>
      <c r="K932" s="30"/>
      <c r="L932" s="72" t="s">
        <v>170</v>
      </c>
      <c r="M932" s="33">
        <v>3925908000</v>
      </c>
      <c r="N932" s="17" t="s">
        <v>7204</v>
      </c>
      <c r="O932" s="63" t="s">
        <v>164</v>
      </c>
      <c r="P932" s="136" t="s">
        <v>11911</v>
      </c>
      <c r="Q932" s="7"/>
    </row>
    <row r="933" spans="1:17" ht="74.099999999999994" customHeight="1" x14ac:dyDescent="0.25">
      <c r="A933" s="196"/>
      <c r="B933" s="7" t="s">
        <v>171</v>
      </c>
      <c r="C933" s="8" t="s">
        <v>6358</v>
      </c>
      <c r="D933" s="9" t="s">
        <v>81</v>
      </c>
      <c r="E933" s="10"/>
      <c r="F933" s="8"/>
      <c r="G933" s="144"/>
      <c r="H933" s="10" t="s">
        <v>5795</v>
      </c>
      <c r="I933" s="10" t="s">
        <v>5781</v>
      </c>
      <c r="J933" s="30">
        <v>281.20999999999998</v>
      </c>
      <c r="K933" s="30"/>
      <c r="L933" s="72" t="s">
        <v>172</v>
      </c>
      <c r="M933" s="33">
        <v>3925908000</v>
      </c>
      <c r="N933" s="17" t="s">
        <v>7205</v>
      </c>
      <c r="O933" s="63" t="s">
        <v>164</v>
      </c>
      <c r="P933" s="136" t="s">
        <v>11912</v>
      </c>
      <c r="Q933" s="7"/>
    </row>
    <row r="934" spans="1:17" ht="74.099999999999994" customHeight="1" x14ac:dyDescent="0.25">
      <c r="A934" s="196"/>
      <c r="B934" s="7" t="s">
        <v>173</v>
      </c>
      <c r="C934" s="8" t="s">
        <v>6359</v>
      </c>
      <c r="D934" s="9" t="s">
        <v>81</v>
      </c>
      <c r="E934" s="10"/>
      <c r="F934" s="8"/>
      <c r="G934" s="144"/>
      <c r="H934" s="10" t="s">
        <v>5795</v>
      </c>
      <c r="I934" s="10" t="s">
        <v>5781</v>
      </c>
      <c r="J934" s="30">
        <v>453.64</v>
      </c>
      <c r="K934" s="30"/>
      <c r="L934" s="72" t="s">
        <v>174</v>
      </c>
      <c r="M934" s="33">
        <v>3925908000</v>
      </c>
      <c r="N934" s="17" t="s">
        <v>7206</v>
      </c>
      <c r="O934" s="63" t="s">
        <v>164</v>
      </c>
      <c r="P934" s="136" t="s">
        <v>11913</v>
      </c>
      <c r="Q934" s="7"/>
    </row>
    <row r="935" spans="1:17" ht="74.099999999999994" customHeight="1" x14ac:dyDescent="0.25">
      <c r="A935" s="196"/>
      <c r="B935" s="7" t="s">
        <v>466</v>
      </c>
      <c r="C935" s="8" t="s">
        <v>5664</v>
      </c>
      <c r="D935" s="9"/>
      <c r="E935" s="10"/>
      <c r="F935" s="8"/>
      <c r="G935" s="144"/>
      <c r="H935" s="10" t="s">
        <v>5795</v>
      </c>
      <c r="I935" s="10" t="s">
        <v>5781</v>
      </c>
      <c r="J935" s="30">
        <v>311.73</v>
      </c>
      <c r="K935" s="30"/>
      <c r="L935" s="72" t="s">
        <v>467</v>
      </c>
      <c r="M935" s="33">
        <v>8536303090</v>
      </c>
      <c r="N935" s="17" t="s">
        <v>8572</v>
      </c>
      <c r="O935" s="63" t="s">
        <v>5663</v>
      </c>
      <c r="P935" s="136" t="s">
        <v>11914</v>
      </c>
      <c r="Q935" s="7"/>
    </row>
    <row r="936" spans="1:17" ht="74.099999999999994" customHeight="1" x14ac:dyDescent="0.25">
      <c r="A936" s="196"/>
      <c r="B936" s="7" t="s">
        <v>468</v>
      </c>
      <c r="C936" s="8" t="s">
        <v>5665</v>
      </c>
      <c r="D936" s="9"/>
      <c r="E936" s="10"/>
      <c r="F936" s="8"/>
      <c r="G936" s="144"/>
      <c r="H936" s="10" t="s">
        <v>5795</v>
      </c>
      <c r="I936" s="10" t="s">
        <v>5781</v>
      </c>
      <c r="J936" s="30">
        <v>345.08</v>
      </c>
      <c r="K936" s="30"/>
      <c r="L936" s="72" t="s">
        <v>469</v>
      </c>
      <c r="M936" s="33">
        <v>8536303090</v>
      </c>
      <c r="N936" s="17" t="s">
        <v>8573</v>
      </c>
      <c r="O936" s="63" t="s">
        <v>5663</v>
      </c>
      <c r="P936" s="136" t="s">
        <v>11915</v>
      </c>
      <c r="Q936" s="7"/>
    </row>
    <row r="937" spans="1:17" ht="74.099999999999994" customHeight="1" x14ac:dyDescent="0.25">
      <c r="A937" s="196"/>
      <c r="B937" s="7" t="s">
        <v>462</v>
      </c>
      <c r="C937" s="8" t="s">
        <v>5666</v>
      </c>
      <c r="D937" s="9"/>
      <c r="E937" s="10"/>
      <c r="F937" s="8"/>
      <c r="G937" s="144"/>
      <c r="H937" s="10" t="s">
        <v>5795</v>
      </c>
      <c r="I937" s="10" t="s">
        <v>5781</v>
      </c>
      <c r="J937" s="30">
        <v>324.48</v>
      </c>
      <c r="K937" s="30"/>
      <c r="L937" s="72" t="s">
        <v>463</v>
      </c>
      <c r="M937" s="33">
        <v>8536303090</v>
      </c>
      <c r="N937" s="17" t="s">
        <v>8574</v>
      </c>
      <c r="O937" s="63" t="s">
        <v>5663</v>
      </c>
      <c r="P937" s="136" t="s">
        <v>11916</v>
      </c>
      <c r="Q937" s="7"/>
    </row>
    <row r="938" spans="1:17" ht="74.099999999999994" customHeight="1" x14ac:dyDescent="0.25">
      <c r="A938" s="196"/>
      <c r="B938" s="7" t="s">
        <v>464</v>
      </c>
      <c r="C938" s="8" t="s">
        <v>5667</v>
      </c>
      <c r="D938" s="9"/>
      <c r="E938" s="10"/>
      <c r="F938" s="8"/>
      <c r="G938" s="144"/>
      <c r="H938" s="10" t="s">
        <v>5795</v>
      </c>
      <c r="I938" s="10" t="s">
        <v>5781</v>
      </c>
      <c r="J938" s="30">
        <v>335.63</v>
      </c>
      <c r="K938" s="30"/>
      <c r="L938" s="72" t="s">
        <v>465</v>
      </c>
      <c r="M938" s="33">
        <v>8536303090</v>
      </c>
      <c r="N938" s="17" t="s">
        <v>8575</v>
      </c>
      <c r="O938" s="63" t="s">
        <v>5663</v>
      </c>
      <c r="P938" s="136" t="s">
        <v>11917</v>
      </c>
      <c r="Q938" s="7"/>
    </row>
    <row r="939" spans="1:17" ht="74.099999999999994" customHeight="1" x14ac:dyDescent="0.25">
      <c r="A939" s="196"/>
      <c r="B939" s="7" t="s">
        <v>470</v>
      </c>
      <c r="C939" s="8" t="s">
        <v>5668</v>
      </c>
      <c r="D939" s="9"/>
      <c r="E939" s="10"/>
      <c r="F939" s="8"/>
      <c r="G939" s="144"/>
      <c r="H939" s="10" t="s">
        <v>5795</v>
      </c>
      <c r="I939" s="10" t="s">
        <v>5781</v>
      </c>
      <c r="J939" s="30">
        <v>347.51</v>
      </c>
      <c r="K939" s="30"/>
      <c r="L939" s="72" t="s">
        <v>471</v>
      </c>
      <c r="M939" s="33">
        <v>8536303090</v>
      </c>
      <c r="N939" s="17" t="s">
        <v>8576</v>
      </c>
      <c r="O939" s="63" t="s">
        <v>5663</v>
      </c>
      <c r="P939" s="136" t="s">
        <v>11918</v>
      </c>
      <c r="Q939" s="7"/>
    </row>
    <row r="940" spans="1:17" ht="74.099999999999994" customHeight="1" x14ac:dyDescent="0.25">
      <c r="A940" s="196"/>
      <c r="B940" s="7" t="s">
        <v>472</v>
      </c>
      <c r="C940" s="8" t="s">
        <v>5669</v>
      </c>
      <c r="D940" s="9"/>
      <c r="E940" s="10"/>
      <c r="F940" s="8"/>
      <c r="G940" s="144"/>
      <c r="H940" s="10" t="s">
        <v>5795</v>
      </c>
      <c r="I940" s="10" t="s">
        <v>5781</v>
      </c>
      <c r="J940" s="30">
        <v>354.72</v>
      </c>
      <c r="K940" s="30"/>
      <c r="L940" s="72" t="s">
        <v>473</v>
      </c>
      <c r="M940" s="33">
        <v>8536303090</v>
      </c>
      <c r="N940" s="17" t="s">
        <v>8577</v>
      </c>
      <c r="O940" s="63" t="s">
        <v>5663</v>
      </c>
      <c r="P940" s="136" t="s">
        <v>11919</v>
      </c>
      <c r="Q940" s="7"/>
    </row>
    <row r="941" spans="1:17" ht="74.099999999999994" customHeight="1" x14ac:dyDescent="0.25">
      <c r="A941" s="196"/>
      <c r="B941" s="7" t="s">
        <v>474</v>
      </c>
      <c r="C941" s="8" t="s">
        <v>5670</v>
      </c>
      <c r="D941" s="9"/>
      <c r="E941" s="10"/>
      <c r="F941" s="8"/>
      <c r="G941" s="144"/>
      <c r="H941" s="10" t="s">
        <v>5795</v>
      </c>
      <c r="I941" s="10" t="s">
        <v>5781</v>
      </c>
      <c r="J941" s="30">
        <v>487.12</v>
      </c>
      <c r="K941" s="30"/>
      <c r="L941" s="72" t="s">
        <v>475</v>
      </c>
      <c r="M941" s="33">
        <v>8536303090</v>
      </c>
      <c r="N941" s="17" t="s">
        <v>8578</v>
      </c>
      <c r="O941" s="63" t="s">
        <v>5663</v>
      </c>
      <c r="P941" s="136" t="s">
        <v>11920</v>
      </c>
      <c r="Q941" s="7"/>
    </row>
    <row r="942" spans="1:17" ht="74.099999999999994" customHeight="1" x14ac:dyDescent="0.25">
      <c r="A942" s="196"/>
      <c r="B942" s="7" t="s">
        <v>476</v>
      </c>
      <c r="C942" s="8" t="s">
        <v>5671</v>
      </c>
      <c r="D942" s="9"/>
      <c r="E942" s="10"/>
      <c r="F942" s="8"/>
      <c r="G942" s="144"/>
      <c r="H942" s="10" t="s">
        <v>5795</v>
      </c>
      <c r="I942" s="10" t="s">
        <v>5781</v>
      </c>
      <c r="J942" s="30">
        <v>475.97</v>
      </c>
      <c r="K942" s="30"/>
      <c r="L942" s="72" t="s">
        <v>477</v>
      </c>
      <c r="M942" s="33">
        <v>8536303090</v>
      </c>
      <c r="N942" s="17" t="s">
        <v>8579</v>
      </c>
      <c r="O942" s="63" t="s">
        <v>5663</v>
      </c>
      <c r="P942" s="136" t="s">
        <v>11921</v>
      </c>
      <c r="Q942" s="7"/>
    </row>
    <row r="943" spans="1:17" ht="74.099999999999994" customHeight="1" x14ac:dyDescent="0.25">
      <c r="A943" s="196"/>
      <c r="B943" s="7" t="s">
        <v>478</v>
      </c>
      <c r="C943" s="8" t="s">
        <v>5672</v>
      </c>
      <c r="D943" s="9"/>
      <c r="E943" s="10"/>
      <c r="F943" s="8"/>
      <c r="G943" s="144"/>
      <c r="H943" s="10" t="s">
        <v>5795</v>
      </c>
      <c r="I943" s="10" t="s">
        <v>5781</v>
      </c>
      <c r="J943" s="30">
        <v>497.74</v>
      </c>
      <c r="K943" s="30"/>
      <c r="L943" s="72" t="s">
        <v>479</v>
      </c>
      <c r="M943" s="33">
        <v>8536303090</v>
      </c>
      <c r="N943" s="17" t="s">
        <v>8580</v>
      </c>
      <c r="O943" s="63" t="s">
        <v>5663</v>
      </c>
      <c r="P943" s="136" t="s">
        <v>11922</v>
      </c>
      <c r="Q943" s="7"/>
    </row>
    <row r="944" spans="1:17" ht="74.099999999999994" customHeight="1" x14ac:dyDescent="0.25">
      <c r="A944" s="196"/>
      <c r="B944" s="7" t="s">
        <v>480</v>
      </c>
      <c r="C944" s="8" t="s">
        <v>5673</v>
      </c>
      <c r="D944" s="9"/>
      <c r="E944" s="10"/>
      <c r="F944" s="8"/>
      <c r="G944" s="144"/>
      <c r="H944" s="10" t="s">
        <v>5795</v>
      </c>
      <c r="I944" s="10" t="s">
        <v>5781</v>
      </c>
      <c r="J944" s="30">
        <v>525.71</v>
      </c>
      <c r="K944" s="30"/>
      <c r="L944" s="72" t="s">
        <v>481</v>
      </c>
      <c r="M944" s="33">
        <v>8536303090</v>
      </c>
      <c r="N944" s="17" t="s">
        <v>8581</v>
      </c>
      <c r="O944" s="63" t="s">
        <v>5663</v>
      </c>
      <c r="P944" s="136" t="s">
        <v>11923</v>
      </c>
      <c r="Q944" s="7"/>
    </row>
    <row r="945" spans="1:17" ht="74.099999999999994" customHeight="1" x14ac:dyDescent="0.25">
      <c r="A945" s="196"/>
      <c r="B945" s="7" t="s">
        <v>482</v>
      </c>
      <c r="C945" s="8" t="s">
        <v>5674</v>
      </c>
      <c r="D945" s="9"/>
      <c r="E945" s="10"/>
      <c r="F945" s="8"/>
      <c r="G945" s="144"/>
      <c r="H945" s="10" t="s">
        <v>5795</v>
      </c>
      <c r="I945" s="10" t="s">
        <v>5781</v>
      </c>
      <c r="J945" s="30">
        <v>513.25</v>
      </c>
      <c r="K945" s="30"/>
      <c r="L945" s="72" t="s">
        <v>483</v>
      </c>
      <c r="M945" s="33">
        <v>8536303090</v>
      </c>
      <c r="N945" s="17" t="s">
        <v>8582</v>
      </c>
      <c r="O945" s="63" t="s">
        <v>5663</v>
      </c>
      <c r="P945" s="136" t="s">
        <v>11924</v>
      </c>
      <c r="Q945" s="7"/>
    </row>
    <row r="946" spans="1:17" ht="74.099999999999994" customHeight="1" x14ac:dyDescent="0.25">
      <c r="A946" s="196"/>
      <c r="B946" s="7" t="s">
        <v>484</v>
      </c>
      <c r="C946" s="8" t="s">
        <v>5675</v>
      </c>
      <c r="D946" s="9"/>
      <c r="E946" s="10"/>
      <c r="F946" s="8"/>
      <c r="G946" s="144"/>
      <c r="H946" s="10" t="s">
        <v>5795</v>
      </c>
      <c r="I946" s="10" t="s">
        <v>5781</v>
      </c>
      <c r="J946" s="30">
        <v>537.83000000000004</v>
      </c>
      <c r="K946" s="30"/>
      <c r="L946" s="72" t="s">
        <v>485</v>
      </c>
      <c r="M946" s="33">
        <v>8536303090</v>
      </c>
      <c r="N946" s="17" t="s">
        <v>8583</v>
      </c>
      <c r="O946" s="63" t="s">
        <v>5663</v>
      </c>
      <c r="P946" s="136" t="s">
        <v>11925</v>
      </c>
      <c r="Q946" s="7"/>
    </row>
    <row r="947" spans="1:17" ht="74.099999999999994" customHeight="1" x14ac:dyDescent="0.25">
      <c r="A947" s="196"/>
      <c r="B947" s="7" t="s">
        <v>496</v>
      </c>
      <c r="C947" s="8" t="s">
        <v>6555</v>
      </c>
      <c r="D947" s="9"/>
      <c r="E947" s="82" t="s">
        <v>487</v>
      </c>
      <c r="F947" s="8"/>
      <c r="G947" s="144"/>
      <c r="H947" s="10" t="s">
        <v>5795</v>
      </c>
      <c r="I947" s="10" t="s">
        <v>5781</v>
      </c>
      <c r="J947" s="30">
        <v>575.91999999999996</v>
      </c>
      <c r="K947" s="30"/>
      <c r="L947" s="72" t="s">
        <v>497</v>
      </c>
      <c r="M947" s="33">
        <v>8536303090</v>
      </c>
      <c r="N947" s="17" t="s">
        <v>8584</v>
      </c>
      <c r="O947" s="63" t="s">
        <v>5663</v>
      </c>
      <c r="P947" s="136" t="s">
        <v>11926</v>
      </c>
      <c r="Q947" s="7"/>
    </row>
    <row r="948" spans="1:17" ht="74.099999999999994" customHeight="1" x14ac:dyDescent="0.25">
      <c r="A948" s="196"/>
      <c r="B948" s="7" t="s">
        <v>486</v>
      </c>
      <c r="C948" s="8" t="s">
        <v>6556</v>
      </c>
      <c r="D948" s="9"/>
      <c r="E948" s="82" t="s">
        <v>487</v>
      </c>
      <c r="F948" s="8"/>
      <c r="G948" s="144"/>
      <c r="H948" s="10" t="s">
        <v>5795</v>
      </c>
      <c r="I948" s="10" t="s">
        <v>5781</v>
      </c>
      <c r="J948" s="30">
        <v>568.30999999999995</v>
      </c>
      <c r="K948" s="30"/>
      <c r="L948" s="72" t="s">
        <v>488</v>
      </c>
      <c r="M948" s="33">
        <v>8536303090</v>
      </c>
      <c r="N948" s="17" t="s">
        <v>8585</v>
      </c>
      <c r="O948" s="63" t="s">
        <v>5663</v>
      </c>
      <c r="P948" s="136" t="s">
        <v>11927</v>
      </c>
      <c r="Q948" s="7"/>
    </row>
    <row r="949" spans="1:17" ht="74.099999999999994" customHeight="1" x14ac:dyDescent="0.25">
      <c r="A949" s="196"/>
      <c r="B949" s="7" t="s">
        <v>492</v>
      </c>
      <c r="C949" s="8" t="s">
        <v>6557</v>
      </c>
      <c r="D949" s="9"/>
      <c r="E949" s="82" t="s">
        <v>487</v>
      </c>
      <c r="F949" s="8"/>
      <c r="G949" s="144"/>
      <c r="H949" s="10" t="s">
        <v>5795</v>
      </c>
      <c r="I949" s="10" t="s">
        <v>5781</v>
      </c>
      <c r="J949" s="30">
        <v>588.04</v>
      </c>
      <c r="K949" s="30"/>
      <c r="L949" s="72" t="s">
        <v>493</v>
      </c>
      <c r="M949" s="33">
        <v>8536303090</v>
      </c>
      <c r="N949" s="17" t="s">
        <v>8586</v>
      </c>
      <c r="O949" s="63" t="s">
        <v>5663</v>
      </c>
      <c r="P949" s="136" t="s">
        <v>11928</v>
      </c>
      <c r="Q949" s="7"/>
    </row>
    <row r="950" spans="1:17" ht="74.099999999999994" customHeight="1" x14ac:dyDescent="0.25">
      <c r="A950" s="196"/>
      <c r="B950" s="7" t="s">
        <v>498</v>
      </c>
      <c r="C950" s="8" t="s">
        <v>6558</v>
      </c>
      <c r="D950" s="9"/>
      <c r="E950" s="82" t="s">
        <v>490</v>
      </c>
      <c r="F950" s="8"/>
      <c r="G950" s="144"/>
      <c r="H950" s="10" t="s">
        <v>5795</v>
      </c>
      <c r="I950" s="10" t="s">
        <v>5781</v>
      </c>
      <c r="J950" s="30">
        <v>595.58000000000004</v>
      </c>
      <c r="K950" s="30"/>
      <c r="L950" s="72" t="s">
        <v>499</v>
      </c>
      <c r="M950" s="33">
        <v>8536303090</v>
      </c>
      <c r="N950" s="17" t="s">
        <v>8587</v>
      </c>
      <c r="O950" s="63" t="s">
        <v>5663</v>
      </c>
      <c r="P950" s="136" t="s">
        <v>11929</v>
      </c>
      <c r="Q950" s="7"/>
    </row>
    <row r="951" spans="1:17" ht="74.099999999999994" customHeight="1" x14ac:dyDescent="0.25">
      <c r="A951" s="196"/>
      <c r="B951" s="7" t="s">
        <v>489</v>
      </c>
      <c r="C951" s="8" t="s">
        <v>6559</v>
      </c>
      <c r="D951" s="9"/>
      <c r="E951" s="82" t="s">
        <v>490</v>
      </c>
      <c r="F951" s="8"/>
      <c r="G951" s="144"/>
      <c r="H951" s="10" t="s">
        <v>5795</v>
      </c>
      <c r="I951" s="10" t="s">
        <v>5781</v>
      </c>
      <c r="J951" s="30">
        <v>587.98</v>
      </c>
      <c r="K951" s="30"/>
      <c r="L951" s="72" t="s">
        <v>491</v>
      </c>
      <c r="M951" s="33">
        <v>8536303090</v>
      </c>
      <c r="N951" s="17" t="s">
        <v>8588</v>
      </c>
      <c r="O951" s="63" t="s">
        <v>5663</v>
      </c>
      <c r="P951" s="136" t="s">
        <v>11930</v>
      </c>
      <c r="Q951" s="7"/>
    </row>
    <row r="952" spans="1:17" ht="74.099999999999994" customHeight="1" x14ac:dyDescent="0.25">
      <c r="A952" s="196"/>
      <c r="B952" s="7" t="s">
        <v>494</v>
      </c>
      <c r="C952" s="8" t="s">
        <v>6560</v>
      </c>
      <c r="D952" s="9"/>
      <c r="E952" s="82" t="s">
        <v>490</v>
      </c>
      <c r="F952" s="8"/>
      <c r="G952" s="144"/>
      <c r="H952" s="10" t="s">
        <v>5795</v>
      </c>
      <c r="I952" s="10" t="s">
        <v>5781</v>
      </c>
      <c r="J952" s="30">
        <v>607.70000000000005</v>
      </c>
      <c r="K952" s="30"/>
      <c r="L952" s="72" t="s">
        <v>495</v>
      </c>
      <c r="M952" s="33">
        <v>8536303090</v>
      </c>
      <c r="N952" s="17" t="s">
        <v>8589</v>
      </c>
      <c r="O952" s="63" t="s">
        <v>5663</v>
      </c>
      <c r="P952" s="136" t="s">
        <v>11931</v>
      </c>
      <c r="Q952" s="7"/>
    </row>
    <row r="953" spans="1:17" ht="74.099999999999994" customHeight="1" x14ac:dyDescent="0.25">
      <c r="A953" s="196"/>
      <c r="B953" s="7" t="s">
        <v>500</v>
      </c>
      <c r="C953" s="8" t="s">
        <v>5676</v>
      </c>
      <c r="D953" s="9"/>
      <c r="E953" s="10"/>
      <c r="F953" s="8" t="s">
        <v>501</v>
      </c>
      <c r="G953" s="144"/>
      <c r="H953" s="10" t="s">
        <v>5795</v>
      </c>
      <c r="I953" s="10" t="s">
        <v>5781</v>
      </c>
      <c r="J953" s="30">
        <v>445.33</v>
      </c>
      <c r="K953" s="30"/>
      <c r="L953" s="72" t="s">
        <v>502</v>
      </c>
      <c r="M953" s="33">
        <v>8536303090</v>
      </c>
      <c r="N953" s="17" t="s">
        <v>8590</v>
      </c>
      <c r="O953" s="63" t="s">
        <v>5663</v>
      </c>
      <c r="P953" s="136" t="s">
        <v>11932</v>
      </c>
      <c r="Q953" s="7"/>
    </row>
    <row r="954" spans="1:17" ht="74.099999999999994" customHeight="1" x14ac:dyDescent="0.25">
      <c r="A954" s="196"/>
      <c r="B954" s="7" t="s">
        <v>503</v>
      </c>
      <c r="C954" s="8" t="s">
        <v>5677</v>
      </c>
      <c r="D954" s="9"/>
      <c r="E954" s="10"/>
      <c r="F954" s="8" t="s">
        <v>501</v>
      </c>
      <c r="G954" s="144"/>
      <c r="H954" s="10" t="s">
        <v>5795</v>
      </c>
      <c r="I954" s="10" t="s">
        <v>5781</v>
      </c>
      <c r="J954" s="30">
        <v>459.1</v>
      </c>
      <c r="K954" s="30"/>
      <c r="L954" s="72" t="s">
        <v>504</v>
      </c>
      <c r="M954" s="33">
        <v>8536303090</v>
      </c>
      <c r="N954" s="17" t="s">
        <v>8591</v>
      </c>
      <c r="O954" s="63" t="s">
        <v>5663</v>
      </c>
      <c r="P954" s="136" t="s">
        <v>11933</v>
      </c>
      <c r="Q954" s="7"/>
    </row>
    <row r="955" spans="1:17" ht="74.099999999999994" customHeight="1" x14ac:dyDescent="0.25">
      <c r="A955" s="196"/>
      <c r="B955" s="7" t="s">
        <v>505</v>
      </c>
      <c r="C955" s="8" t="s">
        <v>5678</v>
      </c>
      <c r="D955" s="9"/>
      <c r="E955" s="10"/>
      <c r="F955" s="8" t="s">
        <v>501</v>
      </c>
      <c r="G955" s="144"/>
      <c r="H955" s="10" t="s">
        <v>5795</v>
      </c>
      <c r="I955" s="10" t="s">
        <v>5781</v>
      </c>
      <c r="J955" s="30">
        <v>464.29</v>
      </c>
      <c r="K955" s="30"/>
      <c r="L955" s="72" t="s">
        <v>506</v>
      </c>
      <c r="M955" s="33">
        <v>8536303090</v>
      </c>
      <c r="N955" s="17" t="s">
        <v>8592</v>
      </c>
      <c r="O955" s="63" t="s">
        <v>5663</v>
      </c>
      <c r="P955" s="136" t="s">
        <v>11934</v>
      </c>
      <c r="Q955" s="7"/>
    </row>
    <row r="956" spans="1:17" ht="74.099999999999994" customHeight="1" x14ac:dyDescent="0.25">
      <c r="A956" s="196"/>
      <c r="B956" s="7" t="s">
        <v>507</v>
      </c>
      <c r="C956" s="8" t="s">
        <v>5679</v>
      </c>
      <c r="D956" s="9"/>
      <c r="E956" s="10"/>
      <c r="F956" s="8" t="s">
        <v>501</v>
      </c>
      <c r="G956" s="144"/>
      <c r="H956" s="10" t="s">
        <v>5795</v>
      </c>
      <c r="I956" s="10" t="s">
        <v>5781</v>
      </c>
      <c r="J956" s="30">
        <v>478.06</v>
      </c>
      <c r="K956" s="30"/>
      <c r="L956" s="72" t="s">
        <v>508</v>
      </c>
      <c r="M956" s="33">
        <v>8536303090</v>
      </c>
      <c r="N956" s="17" t="s">
        <v>8593</v>
      </c>
      <c r="O956" s="63" t="s">
        <v>5663</v>
      </c>
      <c r="P956" s="136" t="s">
        <v>11935</v>
      </c>
      <c r="Q956" s="7"/>
    </row>
    <row r="957" spans="1:17" ht="74.099999999999994" customHeight="1" x14ac:dyDescent="0.25">
      <c r="A957" s="196"/>
      <c r="B957" s="7" t="s">
        <v>509</v>
      </c>
      <c r="C957" s="8" t="s">
        <v>5680</v>
      </c>
      <c r="D957" s="9"/>
      <c r="E957" s="10"/>
      <c r="F957" s="8" t="s">
        <v>501</v>
      </c>
      <c r="G957" s="144"/>
      <c r="H957" s="10" t="s">
        <v>5795</v>
      </c>
      <c r="I957" s="10" t="s">
        <v>5781</v>
      </c>
      <c r="J957" s="30">
        <v>459.93</v>
      </c>
      <c r="K957" s="30"/>
      <c r="L957" s="72" t="s">
        <v>510</v>
      </c>
      <c r="M957" s="33">
        <v>8536303090</v>
      </c>
      <c r="N957" s="17" t="s">
        <v>8594</v>
      </c>
      <c r="O957" s="63" t="s">
        <v>5663</v>
      </c>
      <c r="P957" s="136" t="s">
        <v>11936</v>
      </c>
      <c r="Q957" s="7"/>
    </row>
    <row r="958" spans="1:17" ht="74.099999999999994" customHeight="1" x14ac:dyDescent="0.25">
      <c r="A958" s="196"/>
      <c r="B958" s="7" t="s">
        <v>511</v>
      </c>
      <c r="C958" s="8" t="s">
        <v>5681</v>
      </c>
      <c r="D958" s="9"/>
      <c r="E958" s="10"/>
      <c r="F958" s="8" t="s">
        <v>501</v>
      </c>
      <c r="G958" s="144"/>
      <c r="H958" s="10" t="s">
        <v>5795</v>
      </c>
      <c r="I958" s="10" t="s">
        <v>5781</v>
      </c>
      <c r="J958" s="30">
        <v>487.46</v>
      </c>
      <c r="K958" s="30"/>
      <c r="L958" s="72" t="s">
        <v>512</v>
      </c>
      <c r="M958" s="33">
        <v>8536303090</v>
      </c>
      <c r="N958" s="17" t="s">
        <v>8595</v>
      </c>
      <c r="O958" s="63" t="s">
        <v>5663</v>
      </c>
      <c r="P958" s="136" t="s">
        <v>11937</v>
      </c>
      <c r="Q958" s="7"/>
    </row>
    <row r="959" spans="1:17" ht="74.099999999999994" customHeight="1" x14ac:dyDescent="0.25">
      <c r="A959" s="196"/>
      <c r="B959" s="7" t="s">
        <v>513</v>
      </c>
      <c r="C959" s="8" t="s">
        <v>5682</v>
      </c>
      <c r="D959" s="9"/>
      <c r="E959" s="10"/>
      <c r="F959" s="8" t="s">
        <v>501</v>
      </c>
      <c r="G959" s="144"/>
      <c r="H959" s="10" t="s">
        <v>5795</v>
      </c>
      <c r="I959" s="10" t="s">
        <v>5781</v>
      </c>
      <c r="J959" s="30">
        <v>473.7</v>
      </c>
      <c r="K959" s="30"/>
      <c r="L959" s="72" t="s">
        <v>514</v>
      </c>
      <c r="M959" s="33">
        <v>8536303090</v>
      </c>
      <c r="N959" s="17" t="s">
        <v>8596</v>
      </c>
      <c r="O959" s="63" t="s">
        <v>5663</v>
      </c>
      <c r="P959" s="136" t="s">
        <v>11938</v>
      </c>
      <c r="Q959" s="7"/>
    </row>
    <row r="960" spans="1:17" ht="74.099999999999994" customHeight="1" x14ac:dyDescent="0.25">
      <c r="A960" s="196"/>
      <c r="B960" s="7" t="s">
        <v>515</v>
      </c>
      <c r="C960" s="8" t="s">
        <v>5683</v>
      </c>
      <c r="D960" s="9"/>
      <c r="E960" s="10"/>
      <c r="F960" s="8" t="s">
        <v>501</v>
      </c>
      <c r="G960" s="144"/>
      <c r="H960" s="10" t="s">
        <v>5795</v>
      </c>
      <c r="I960" s="10" t="s">
        <v>5781</v>
      </c>
      <c r="J960" s="30">
        <v>506.31</v>
      </c>
      <c r="K960" s="30"/>
      <c r="L960" s="72" t="s">
        <v>516</v>
      </c>
      <c r="M960" s="33">
        <v>8536303090</v>
      </c>
      <c r="N960" s="17" t="s">
        <v>8597</v>
      </c>
      <c r="O960" s="63" t="s">
        <v>5663</v>
      </c>
      <c r="P960" s="136" t="s">
        <v>11939</v>
      </c>
      <c r="Q960" s="7"/>
    </row>
    <row r="961" spans="1:17" ht="74.099999999999994" customHeight="1" x14ac:dyDescent="0.25">
      <c r="A961" s="196"/>
      <c r="B961" s="7" t="s">
        <v>517</v>
      </c>
      <c r="C961" s="8" t="s">
        <v>5684</v>
      </c>
      <c r="D961" s="9"/>
      <c r="E961" s="10"/>
      <c r="F961" s="8" t="s">
        <v>518</v>
      </c>
      <c r="G961" s="144"/>
      <c r="H961" s="10" t="s">
        <v>5795</v>
      </c>
      <c r="I961" s="10" t="s">
        <v>5781</v>
      </c>
      <c r="J961" s="30">
        <v>561.59</v>
      </c>
      <c r="K961" s="30"/>
      <c r="L961" s="72" t="s">
        <v>519</v>
      </c>
      <c r="M961" s="33">
        <v>8536303090</v>
      </c>
      <c r="N961" s="17" t="s">
        <v>8598</v>
      </c>
      <c r="O961" s="63" t="s">
        <v>5663</v>
      </c>
      <c r="P961" s="136" t="s">
        <v>11940</v>
      </c>
      <c r="Q961" s="7"/>
    </row>
    <row r="962" spans="1:17" ht="74.099999999999994" customHeight="1" x14ac:dyDescent="0.25">
      <c r="A962" s="196"/>
      <c r="B962" s="7" t="s">
        <v>522</v>
      </c>
      <c r="C962" s="8" t="s">
        <v>5685</v>
      </c>
      <c r="D962" s="9"/>
      <c r="E962" s="10"/>
      <c r="F962" s="8" t="s">
        <v>518</v>
      </c>
      <c r="G962" s="144"/>
      <c r="H962" s="10" t="s">
        <v>5795</v>
      </c>
      <c r="I962" s="10" t="s">
        <v>5781</v>
      </c>
      <c r="J962" s="30">
        <v>559.63</v>
      </c>
      <c r="K962" s="30"/>
      <c r="L962" s="72" t="s">
        <v>523</v>
      </c>
      <c r="M962" s="33">
        <v>8536303090</v>
      </c>
      <c r="N962" s="17" t="s">
        <v>8599</v>
      </c>
      <c r="O962" s="63" t="s">
        <v>5663</v>
      </c>
      <c r="P962" s="136" t="s">
        <v>11941</v>
      </c>
      <c r="Q962" s="7"/>
    </row>
    <row r="963" spans="1:17" ht="74.099999999999994" customHeight="1" x14ac:dyDescent="0.25">
      <c r="A963" s="196"/>
      <c r="B963" s="7" t="s">
        <v>524</v>
      </c>
      <c r="C963" s="8" t="s">
        <v>5686</v>
      </c>
      <c r="D963" s="9"/>
      <c r="E963" s="10"/>
      <c r="F963" s="8" t="s">
        <v>518</v>
      </c>
      <c r="G963" s="144"/>
      <c r="H963" s="10" t="s">
        <v>5795</v>
      </c>
      <c r="I963" s="10" t="s">
        <v>5781</v>
      </c>
      <c r="J963" s="30">
        <v>587.16</v>
      </c>
      <c r="K963" s="30"/>
      <c r="L963" s="72" t="s">
        <v>525</v>
      </c>
      <c r="M963" s="33">
        <v>8536303090</v>
      </c>
      <c r="N963" s="17" t="s">
        <v>8600</v>
      </c>
      <c r="O963" s="63" t="s">
        <v>5663</v>
      </c>
      <c r="P963" s="136" t="s">
        <v>11942</v>
      </c>
      <c r="Q963" s="7"/>
    </row>
    <row r="964" spans="1:17" ht="74.099999999999994" customHeight="1" x14ac:dyDescent="0.25">
      <c r="A964" s="196"/>
      <c r="B964" s="7" t="s">
        <v>520</v>
      </c>
      <c r="C964" s="8" t="s">
        <v>5687</v>
      </c>
      <c r="D964" s="9"/>
      <c r="E964" s="10"/>
      <c r="F964" s="8" t="s">
        <v>518</v>
      </c>
      <c r="G964" s="144"/>
      <c r="H964" s="10" t="s">
        <v>5795</v>
      </c>
      <c r="I964" s="10" t="s">
        <v>5781</v>
      </c>
      <c r="J964" s="30">
        <v>580.41999999999996</v>
      </c>
      <c r="K964" s="30"/>
      <c r="L964" s="72" t="s">
        <v>521</v>
      </c>
      <c r="M964" s="33">
        <v>8536303090</v>
      </c>
      <c r="N964" s="17" t="s">
        <v>8601</v>
      </c>
      <c r="O964" s="63" t="s">
        <v>5663</v>
      </c>
      <c r="P964" s="136" t="s">
        <v>11943</v>
      </c>
      <c r="Q964" s="7"/>
    </row>
    <row r="965" spans="1:17" ht="74.099999999999994" customHeight="1" x14ac:dyDescent="0.25">
      <c r="A965" s="196"/>
      <c r="B965" s="7" t="s">
        <v>526</v>
      </c>
      <c r="C965" s="8" t="s">
        <v>5688</v>
      </c>
      <c r="D965" s="9"/>
      <c r="E965" s="10"/>
      <c r="F965" s="8" t="s">
        <v>518</v>
      </c>
      <c r="G965" s="144"/>
      <c r="H965" s="10" t="s">
        <v>5795</v>
      </c>
      <c r="I965" s="10" t="s">
        <v>5781</v>
      </c>
      <c r="J965" s="30">
        <v>566.66</v>
      </c>
      <c r="K965" s="30"/>
      <c r="L965" s="72" t="s">
        <v>527</v>
      </c>
      <c r="M965" s="33">
        <v>8536303090</v>
      </c>
      <c r="N965" s="17" t="s">
        <v>8602</v>
      </c>
      <c r="O965" s="63" t="s">
        <v>5663</v>
      </c>
      <c r="P965" s="136" t="s">
        <v>11944</v>
      </c>
      <c r="Q965" s="7"/>
    </row>
    <row r="966" spans="1:17" ht="74.099999999999994" customHeight="1" x14ac:dyDescent="0.25">
      <c r="A966" s="196"/>
      <c r="B966" s="7" t="s">
        <v>528</v>
      </c>
      <c r="C966" s="8" t="s">
        <v>5689</v>
      </c>
      <c r="D966" s="9"/>
      <c r="E966" s="10"/>
      <c r="F966" s="8" t="s">
        <v>518</v>
      </c>
      <c r="G966" s="144"/>
      <c r="H966" s="10" t="s">
        <v>5795</v>
      </c>
      <c r="I966" s="10" t="s">
        <v>5781</v>
      </c>
      <c r="J966" s="30">
        <v>594.19000000000005</v>
      </c>
      <c r="K966" s="30"/>
      <c r="L966" s="72" t="s">
        <v>529</v>
      </c>
      <c r="M966" s="33">
        <v>8536303090</v>
      </c>
      <c r="N966" s="17" t="s">
        <v>8603</v>
      </c>
      <c r="O966" s="63" t="s">
        <v>5663</v>
      </c>
      <c r="P966" s="136" t="s">
        <v>11945</v>
      </c>
      <c r="Q966" s="7"/>
    </row>
    <row r="967" spans="1:17" ht="74.099999999999994" customHeight="1" x14ac:dyDescent="0.25">
      <c r="A967" s="196"/>
      <c r="B967" s="7" t="s">
        <v>530</v>
      </c>
      <c r="C967" s="8" t="s">
        <v>6561</v>
      </c>
      <c r="D967" s="9"/>
      <c r="E967" s="82" t="s">
        <v>487</v>
      </c>
      <c r="F967" s="8" t="s">
        <v>518</v>
      </c>
      <c r="G967" s="144"/>
      <c r="H967" s="10" t="s">
        <v>5795</v>
      </c>
      <c r="I967" s="10" t="s">
        <v>5781</v>
      </c>
      <c r="J967" s="30">
        <v>659.52</v>
      </c>
      <c r="K967" s="30"/>
      <c r="L967" s="72" t="s">
        <v>531</v>
      </c>
      <c r="M967" s="33">
        <v>8536303090</v>
      </c>
      <c r="N967" s="17" t="s">
        <v>8604</v>
      </c>
      <c r="O967" s="63" t="s">
        <v>5663</v>
      </c>
      <c r="P967" s="136" t="s">
        <v>11946</v>
      </c>
      <c r="Q967" s="7"/>
    </row>
    <row r="968" spans="1:17" ht="74.099999999999994" customHeight="1" x14ac:dyDescent="0.25">
      <c r="A968" s="196"/>
      <c r="B968" s="7" t="s">
        <v>534</v>
      </c>
      <c r="C968" s="8" t="s">
        <v>6562</v>
      </c>
      <c r="D968" s="9"/>
      <c r="E968" s="82" t="s">
        <v>487</v>
      </c>
      <c r="F968" s="8" t="s">
        <v>518</v>
      </c>
      <c r="G968" s="144"/>
      <c r="H968" s="10" t="s">
        <v>5795</v>
      </c>
      <c r="I968" s="10" t="s">
        <v>5781</v>
      </c>
      <c r="J968" s="30">
        <v>645.75</v>
      </c>
      <c r="K968" s="30"/>
      <c r="L968" s="72" t="s">
        <v>535</v>
      </c>
      <c r="M968" s="33">
        <v>8536303090</v>
      </c>
      <c r="N968" s="17" t="s">
        <v>8605</v>
      </c>
      <c r="O968" s="63" t="s">
        <v>5663</v>
      </c>
      <c r="P968" s="136" t="s">
        <v>11947</v>
      </c>
      <c r="Q968" s="7"/>
    </row>
    <row r="969" spans="1:17" ht="74.099999999999994" customHeight="1" x14ac:dyDescent="0.25">
      <c r="A969" s="196"/>
      <c r="B969" s="7" t="s">
        <v>538</v>
      </c>
      <c r="C969" s="8" t="s">
        <v>6563</v>
      </c>
      <c r="D969" s="9"/>
      <c r="E969" s="82" t="s">
        <v>487</v>
      </c>
      <c r="F969" s="8" t="s">
        <v>518</v>
      </c>
      <c r="G969" s="144"/>
      <c r="H969" s="10" t="s">
        <v>5795</v>
      </c>
      <c r="I969" s="10" t="s">
        <v>5781</v>
      </c>
      <c r="J969" s="30">
        <v>673.28</v>
      </c>
      <c r="K969" s="30"/>
      <c r="L969" s="72" t="s">
        <v>539</v>
      </c>
      <c r="M969" s="33">
        <v>8536303090</v>
      </c>
      <c r="N969" s="17" t="s">
        <v>8606</v>
      </c>
      <c r="O969" s="63" t="s">
        <v>5663</v>
      </c>
      <c r="P969" s="136" t="s">
        <v>11948</v>
      </c>
      <c r="Q969" s="7"/>
    </row>
    <row r="970" spans="1:17" ht="74.099999999999994" customHeight="1" x14ac:dyDescent="0.25">
      <c r="A970" s="196"/>
      <c r="B970" s="7" t="s">
        <v>532</v>
      </c>
      <c r="C970" s="8" t="s">
        <v>6564</v>
      </c>
      <c r="D970" s="9"/>
      <c r="E970" s="82" t="s">
        <v>490</v>
      </c>
      <c r="F970" s="8" t="s">
        <v>518</v>
      </c>
      <c r="G970" s="144"/>
      <c r="H970" s="10" t="s">
        <v>5795</v>
      </c>
      <c r="I970" s="10" t="s">
        <v>5781</v>
      </c>
      <c r="J970" s="30">
        <v>679.18</v>
      </c>
      <c r="K970" s="30"/>
      <c r="L970" s="72" t="s">
        <v>533</v>
      </c>
      <c r="M970" s="33">
        <v>8536303090</v>
      </c>
      <c r="N970" s="17" t="s">
        <v>8607</v>
      </c>
      <c r="O970" s="63" t="s">
        <v>5663</v>
      </c>
      <c r="P970" s="136" t="s">
        <v>11949</v>
      </c>
      <c r="Q970" s="7"/>
    </row>
    <row r="971" spans="1:17" ht="74.099999999999994" customHeight="1" x14ac:dyDescent="0.25">
      <c r="A971" s="196"/>
      <c r="B971" s="7" t="s">
        <v>536</v>
      </c>
      <c r="C971" s="8" t="s">
        <v>6565</v>
      </c>
      <c r="D971" s="9"/>
      <c r="E971" s="82" t="s">
        <v>490</v>
      </c>
      <c r="F971" s="8" t="s">
        <v>518</v>
      </c>
      <c r="G971" s="144"/>
      <c r="H971" s="10" t="s">
        <v>5795</v>
      </c>
      <c r="I971" s="10" t="s">
        <v>5781</v>
      </c>
      <c r="J971" s="30">
        <v>665.42</v>
      </c>
      <c r="K971" s="30"/>
      <c r="L971" s="72" t="s">
        <v>537</v>
      </c>
      <c r="M971" s="33">
        <v>8536303090</v>
      </c>
      <c r="N971" s="17" t="s">
        <v>8608</v>
      </c>
      <c r="O971" s="63" t="s">
        <v>5663</v>
      </c>
      <c r="P971" s="136" t="s">
        <v>11950</v>
      </c>
      <c r="Q971" s="7"/>
    </row>
    <row r="972" spans="1:17" ht="74.099999999999994" customHeight="1" x14ac:dyDescent="0.25">
      <c r="A972" s="196"/>
      <c r="B972" s="7" t="s">
        <v>540</v>
      </c>
      <c r="C972" s="8" t="s">
        <v>6566</v>
      </c>
      <c r="D972" s="9"/>
      <c r="E972" s="82" t="s">
        <v>490</v>
      </c>
      <c r="F972" s="8" t="s">
        <v>518</v>
      </c>
      <c r="G972" s="144"/>
      <c r="H972" s="10" t="s">
        <v>5795</v>
      </c>
      <c r="I972" s="10" t="s">
        <v>5781</v>
      </c>
      <c r="J972" s="30">
        <v>692.95</v>
      </c>
      <c r="K972" s="30"/>
      <c r="L972" s="72" t="s">
        <v>541</v>
      </c>
      <c r="M972" s="33">
        <v>8536303090</v>
      </c>
      <c r="N972" s="17" t="s">
        <v>8609</v>
      </c>
      <c r="O972" s="63" t="s">
        <v>5663</v>
      </c>
      <c r="P972" s="136" t="s">
        <v>11951</v>
      </c>
      <c r="Q972" s="7"/>
    </row>
    <row r="973" spans="1:17" ht="74.099999999999994" customHeight="1" x14ac:dyDescent="0.25">
      <c r="A973" s="196"/>
      <c r="B973" s="7" t="s">
        <v>2223</v>
      </c>
      <c r="C973" s="8" t="s">
        <v>4335</v>
      </c>
      <c r="D973" s="9" t="s">
        <v>81</v>
      </c>
      <c r="E973" s="10"/>
      <c r="F973" s="8"/>
      <c r="G973" s="144"/>
      <c r="H973" s="10" t="s">
        <v>5795</v>
      </c>
      <c r="I973" s="10" t="s">
        <v>5781</v>
      </c>
      <c r="J973" s="30">
        <v>187.73</v>
      </c>
      <c r="K973" s="30"/>
      <c r="L973" s="72" t="s">
        <v>2224</v>
      </c>
      <c r="M973" s="33">
        <v>8536303090</v>
      </c>
      <c r="N973" s="17" t="s">
        <v>8610</v>
      </c>
      <c r="O973" s="63" t="s">
        <v>2225</v>
      </c>
      <c r="P973" s="136" t="s">
        <v>11952</v>
      </c>
      <c r="Q973" s="7"/>
    </row>
    <row r="974" spans="1:17" ht="74.099999999999994" customHeight="1" x14ac:dyDescent="0.25">
      <c r="A974" s="196"/>
      <c r="B974" s="7" t="s">
        <v>2226</v>
      </c>
      <c r="C974" s="8" t="s">
        <v>4336</v>
      </c>
      <c r="D974" s="9" t="s">
        <v>81</v>
      </c>
      <c r="E974" s="10"/>
      <c r="F974" s="8"/>
      <c r="G974" s="144"/>
      <c r="H974" s="10" t="s">
        <v>5795</v>
      </c>
      <c r="I974" s="10" t="s">
        <v>5781</v>
      </c>
      <c r="J974" s="30">
        <v>204.11</v>
      </c>
      <c r="K974" s="30"/>
      <c r="L974" s="72" t="s">
        <v>2227</v>
      </c>
      <c r="M974" s="33">
        <v>8536303090</v>
      </c>
      <c r="N974" s="17" t="s">
        <v>8611</v>
      </c>
      <c r="O974" s="63" t="s">
        <v>2225</v>
      </c>
      <c r="P974" s="136" t="s">
        <v>11953</v>
      </c>
      <c r="Q974" s="7"/>
    </row>
    <row r="975" spans="1:17" ht="74.099999999999994" customHeight="1" x14ac:dyDescent="0.25">
      <c r="A975" s="196"/>
      <c r="B975" s="7" t="s">
        <v>2228</v>
      </c>
      <c r="C975" s="8" t="s">
        <v>4337</v>
      </c>
      <c r="D975" s="9" t="s">
        <v>81</v>
      </c>
      <c r="E975" s="10"/>
      <c r="F975" s="8"/>
      <c r="G975" s="144"/>
      <c r="H975" s="10" t="s">
        <v>5795</v>
      </c>
      <c r="I975" s="10" t="s">
        <v>5781</v>
      </c>
      <c r="J975" s="30">
        <v>174.55</v>
      </c>
      <c r="K975" s="30"/>
      <c r="L975" s="72" t="s">
        <v>2229</v>
      </c>
      <c r="M975" s="33">
        <v>8536303090</v>
      </c>
      <c r="N975" s="17" t="s">
        <v>8612</v>
      </c>
      <c r="O975" s="63" t="s">
        <v>2225</v>
      </c>
      <c r="P975" s="136" t="s">
        <v>11954</v>
      </c>
      <c r="Q975" s="7"/>
    </row>
    <row r="976" spans="1:17" ht="74.099999999999994" customHeight="1" x14ac:dyDescent="0.25">
      <c r="A976" s="196"/>
      <c r="B976" s="7" t="s">
        <v>2230</v>
      </c>
      <c r="C976" s="14" t="s">
        <v>4338</v>
      </c>
      <c r="D976" s="9" t="s">
        <v>81</v>
      </c>
      <c r="E976" s="10"/>
      <c r="F976" s="8"/>
      <c r="G976" s="144"/>
      <c r="H976" s="10" t="s">
        <v>5795</v>
      </c>
      <c r="I976" s="10" t="s">
        <v>5781</v>
      </c>
      <c r="J976" s="30">
        <v>299.85000000000002</v>
      </c>
      <c r="K976" s="30"/>
      <c r="L976" s="72" t="s">
        <v>2231</v>
      </c>
      <c r="M976" s="33">
        <v>8536303090</v>
      </c>
      <c r="N976" s="17" t="s">
        <v>8613</v>
      </c>
      <c r="O976" s="63" t="s">
        <v>2232</v>
      </c>
      <c r="P976" s="136" t="s">
        <v>11955</v>
      </c>
      <c r="Q976" s="7"/>
    </row>
    <row r="977" spans="1:17" ht="74.099999999999994" customHeight="1" x14ac:dyDescent="0.25">
      <c r="A977" s="196"/>
      <c r="B977" s="7" t="s">
        <v>2233</v>
      </c>
      <c r="C977" s="14" t="s">
        <v>4339</v>
      </c>
      <c r="D977" s="9" t="s">
        <v>81</v>
      </c>
      <c r="E977" s="10"/>
      <c r="F977" s="8"/>
      <c r="G977" s="144"/>
      <c r="H977" s="10" t="s">
        <v>5795</v>
      </c>
      <c r="I977" s="10" t="s">
        <v>5781</v>
      </c>
      <c r="J977" s="30">
        <v>280.86</v>
      </c>
      <c r="K977" s="30"/>
      <c r="L977" s="72" t="s">
        <v>2234</v>
      </c>
      <c r="M977" s="33">
        <v>8536303090</v>
      </c>
      <c r="N977" s="17" t="s">
        <v>8614</v>
      </c>
      <c r="O977" s="63" t="s">
        <v>2232</v>
      </c>
      <c r="P977" s="136" t="s">
        <v>11956</v>
      </c>
      <c r="Q977" s="7"/>
    </row>
    <row r="978" spans="1:17" ht="74.099999999999994" customHeight="1" x14ac:dyDescent="0.25">
      <c r="A978" s="196"/>
      <c r="B978" s="7" t="s">
        <v>2235</v>
      </c>
      <c r="C978" s="14" t="s">
        <v>4340</v>
      </c>
      <c r="D978" s="9" t="s">
        <v>81</v>
      </c>
      <c r="E978" s="10"/>
      <c r="F978" s="8"/>
      <c r="G978" s="144"/>
      <c r="H978" s="10" t="s">
        <v>5795</v>
      </c>
      <c r="I978" s="10" t="s">
        <v>5781</v>
      </c>
      <c r="J978" s="30">
        <v>319.20999999999998</v>
      </c>
      <c r="K978" s="30"/>
      <c r="L978" s="72" t="s">
        <v>2236</v>
      </c>
      <c r="M978" s="33">
        <v>8536303090</v>
      </c>
      <c r="N978" s="17" t="s">
        <v>8615</v>
      </c>
      <c r="O978" s="63" t="s">
        <v>2232</v>
      </c>
      <c r="P978" s="136" t="s">
        <v>11957</v>
      </c>
      <c r="Q978" s="7"/>
    </row>
    <row r="979" spans="1:17" ht="74.099999999999994" customHeight="1" x14ac:dyDescent="0.25">
      <c r="A979" s="196"/>
      <c r="B979" s="7" t="s">
        <v>2237</v>
      </c>
      <c r="C979" s="8" t="s">
        <v>4341</v>
      </c>
      <c r="D979" s="9" t="s">
        <v>81</v>
      </c>
      <c r="E979" s="10"/>
      <c r="F979" s="8"/>
      <c r="G979" s="144"/>
      <c r="H979" s="10" t="s">
        <v>5795</v>
      </c>
      <c r="I979" s="10" t="s">
        <v>5781</v>
      </c>
      <c r="J979" s="30">
        <v>313.89</v>
      </c>
      <c r="K979" s="30"/>
      <c r="L979" s="72" t="s">
        <v>2238</v>
      </c>
      <c r="M979" s="33">
        <v>8536303090</v>
      </c>
      <c r="N979" s="17" t="s">
        <v>8616</v>
      </c>
      <c r="O979" s="63" t="s">
        <v>2232</v>
      </c>
      <c r="P979" s="136" t="s">
        <v>11958</v>
      </c>
      <c r="Q979" s="7"/>
    </row>
    <row r="980" spans="1:17" s="32" customFormat="1" ht="74.099999999999994" customHeight="1" x14ac:dyDescent="0.2">
      <c r="A980" s="197"/>
      <c r="B980" s="7" t="s">
        <v>2239</v>
      </c>
      <c r="C980" s="8" t="s">
        <v>4342</v>
      </c>
      <c r="D980" s="9" t="s">
        <v>81</v>
      </c>
      <c r="E980" s="10"/>
      <c r="F980" s="8"/>
      <c r="G980" s="144"/>
      <c r="H980" s="10" t="s">
        <v>5795</v>
      </c>
      <c r="I980" s="10" t="s">
        <v>5781</v>
      </c>
      <c r="J980" s="30">
        <v>333.25</v>
      </c>
      <c r="K980" s="30"/>
      <c r="L980" s="72" t="s">
        <v>2240</v>
      </c>
      <c r="M980" s="33">
        <v>8536303090</v>
      </c>
      <c r="N980" s="17" t="s">
        <v>8617</v>
      </c>
      <c r="O980" s="63" t="s">
        <v>2232</v>
      </c>
      <c r="P980" s="136" t="s">
        <v>11959</v>
      </c>
      <c r="Q980" s="7"/>
    </row>
    <row r="981" spans="1:17" s="32" customFormat="1" ht="74.099999999999994" customHeight="1" x14ac:dyDescent="0.2">
      <c r="A981" s="197"/>
      <c r="B981" s="7" t="s">
        <v>5218</v>
      </c>
      <c r="C981" s="88" t="s">
        <v>5644</v>
      </c>
      <c r="D981" s="9" t="s">
        <v>81</v>
      </c>
      <c r="E981" s="10"/>
      <c r="F981" s="8"/>
      <c r="G981" s="144"/>
      <c r="H981" s="10" t="s">
        <v>5795</v>
      </c>
      <c r="I981" s="10" t="s">
        <v>5781</v>
      </c>
      <c r="J981" s="30">
        <v>371.56</v>
      </c>
      <c r="K981" s="30"/>
      <c r="L981" s="91">
        <v>5904067605978</v>
      </c>
      <c r="M981" s="33">
        <v>8536303090</v>
      </c>
      <c r="N981" s="17" t="s">
        <v>8618</v>
      </c>
      <c r="O981" s="63" t="s">
        <v>5224</v>
      </c>
      <c r="P981" s="136" t="s">
        <v>11960</v>
      </c>
      <c r="Q981" s="7"/>
    </row>
    <row r="982" spans="1:17" s="32" customFormat="1" ht="74.099999999999994" customHeight="1" x14ac:dyDescent="0.2">
      <c r="A982" s="197"/>
      <c r="B982" s="7" t="s">
        <v>5219</v>
      </c>
      <c r="C982" s="88" t="s">
        <v>5645</v>
      </c>
      <c r="D982" s="9" t="s">
        <v>81</v>
      </c>
      <c r="E982" s="10"/>
      <c r="F982" s="8"/>
      <c r="G982" s="144"/>
      <c r="H982" s="10" t="s">
        <v>5795</v>
      </c>
      <c r="I982" s="10" t="s">
        <v>5781</v>
      </c>
      <c r="J982" s="30">
        <v>356.42</v>
      </c>
      <c r="K982" s="30"/>
      <c r="L982" s="91">
        <v>5904067605985</v>
      </c>
      <c r="M982" s="33">
        <v>8536303090</v>
      </c>
      <c r="N982" s="17" t="s">
        <v>8619</v>
      </c>
      <c r="O982" s="63" t="s">
        <v>5224</v>
      </c>
      <c r="P982" s="136" t="s">
        <v>11961</v>
      </c>
      <c r="Q982" s="7"/>
    </row>
    <row r="983" spans="1:17" s="32" customFormat="1" ht="74.099999999999994" customHeight="1" x14ac:dyDescent="0.2">
      <c r="A983" s="197"/>
      <c r="B983" s="7" t="s">
        <v>5220</v>
      </c>
      <c r="C983" s="88" t="s">
        <v>5646</v>
      </c>
      <c r="D983" s="9" t="s">
        <v>81</v>
      </c>
      <c r="E983" s="10"/>
      <c r="F983" s="8"/>
      <c r="G983" s="144"/>
      <c r="H983" s="10" t="s">
        <v>5795</v>
      </c>
      <c r="I983" s="10" t="s">
        <v>5781</v>
      </c>
      <c r="J983" s="30">
        <v>386.39</v>
      </c>
      <c r="K983" s="30"/>
      <c r="L983" s="91">
        <v>5904067605992</v>
      </c>
      <c r="M983" s="33">
        <v>8536303090</v>
      </c>
      <c r="N983" s="17" t="s">
        <v>8620</v>
      </c>
      <c r="O983" s="63" t="s">
        <v>5224</v>
      </c>
      <c r="P983" s="136" t="s">
        <v>11962</v>
      </c>
      <c r="Q983" s="7"/>
    </row>
    <row r="984" spans="1:17" s="32" customFormat="1" ht="74.099999999999994" customHeight="1" x14ac:dyDescent="0.2">
      <c r="A984" s="197"/>
      <c r="B984" s="7" t="s">
        <v>5221</v>
      </c>
      <c r="C984" s="88" t="s">
        <v>5647</v>
      </c>
      <c r="D984" s="9" t="s">
        <v>81</v>
      </c>
      <c r="E984" s="10"/>
      <c r="F984" s="8"/>
      <c r="G984" s="144"/>
      <c r="H984" s="10" t="s">
        <v>5795</v>
      </c>
      <c r="I984" s="10" t="s">
        <v>5781</v>
      </c>
      <c r="J984" s="30">
        <v>472.4</v>
      </c>
      <c r="K984" s="30"/>
      <c r="L984" s="91">
        <v>5904067606005</v>
      </c>
      <c r="M984" s="33">
        <v>8536303090</v>
      </c>
      <c r="N984" s="17" t="s">
        <v>8621</v>
      </c>
      <c r="O984" s="63" t="s">
        <v>5224</v>
      </c>
      <c r="P984" s="136" t="s">
        <v>11963</v>
      </c>
      <c r="Q984" s="7"/>
    </row>
    <row r="985" spans="1:17" s="32" customFormat="1" ht="74.099999999999994" customHeight="1" x14ac:dyDescent="0.2">
      <c r="A985" s="197"/>
      <c r="B985" s="7" t="s">
        <v>5222</v>
      </c>
      <c r="C985" s="88" t="s">
        <v>5648</v>
      </c>
      <c r="D985" s="9" t="s">
        <v>81</v>
      </c>
      <c r="E985" s="10"/>
      <c r="F985" s="8"/>
      <c r="G985" s="144"/>
      <c r="H985" s="10" t="s">
        <v>5795</v>
      </c>
      <c r="I985" s="10" t="s">
        <v>5781</v>
      </c>
      <c r="J985" s="30">
        <v>457.26</v>
      </c>
      <c r="K985" s="30"/>
      <c r="L985" s="91">
        <v>5904067606012</v>
      </c>
      <c r="M985" s="33">
        <v>8536303090</v>
      </c>
      <c r="N985" s="17" t="s">
        <v>8622</v>
      </c>
      <c r="O985" s="63" t="s">
        <v>5224</v>
      </c>
      <c r="P985" s="136" t="s">
        <v>11964</v>
      </c>
      <c r="Q985" s="7"/>
    </row>
    <row r="986" spans="1:17" s="32" customFormat="1" ht="74.099999999999994" customHeight="1" x14ac:dyDescent="0.2">
      <c r="A986" s="197"/>
      <c r="B986" s="7" t="s">
        <v>5223</v>
      </c>
      <c r="C986" s="88" t="s">
        <v>5649</v>
      </c>
      <c r="D986" s="9" t="s">
        <v>81</v>
      </c>
      <c r="E986" s="10"/>
      <c r="F986" s="8"/>
      <c r="G986" s="144"/>
      <c r="H986" s="10" t="s">
        <v>5795</v>
      </c>
      <c r="I986" s="10" t="s">
        <v>5781</v>
      </c>
      <c r="J986" s="30">
        <v>487.23</v>
      </c>
      <c r="K986" s="30"/>
      <c r="L986" s="91">
        <v>5904067606029</v>
      </c>
      <c r="M986" s="33">
        <v>8536303090</v>
      </c>
      <c r="N986" s="17" t="s">
        <v>8623</v>
      </c>
      <c r="O986" s="63" t="s">
        <v>5224</v>
      </c>
      <c r="P986" s="136" t="s">
        <v>11965</v>
      </c>
      <c r="Q986" s="7"/>
    </row>
    <row r="987" spans="1:17" s="32" customFormat="1" ht="74.099999999999994" customHeight="1" x14ac:dyDescent="0.2">
      <c r="A987" s="197"/>
      <c r="B987" s="7" t="s">
        <v>1433</v>
      </c>
      <c r="C987" s="8" t="s">
        <v>6360</v>
      </c>
      <c r="D987" s="9" t="s">
        <v>81</v>
      </c>
      <c r="E987" s="10"/>
      <c r="F987" s="8"/>
      <c r="G987" s="144"/>
      <c r="H987" s="10" t="s">
        <v>5795</v>
      </c>
      <c r="I987" s="10" t="s">
        <v>5781</v>
      </c>
      <c r="J987" s="30">
        <v>251.34</v>
      </c>
      <c r="K987" s="30"/>
      <c r="L987" s="72" t="s">
        <v>1434</v>
      </c>
      <c r="M987" s="33">
        <v>8536303090</v>
      </c>
      <c r="N987" s="17" t="s">
        <v>8624</v>
      </c>
      <c r="O987" s="63" t="s">
        <v>5703</v>
      </c>
      <c r="P987" s="136" t="s">
        <v>11966</v>
      </c>
      <c r="Q987" s="7"/>
    </row>
    <row r="988" spans="1:17" s="32" customFormat="1" ht="74.099999999999994" customHeight="1" x14ac:dyDescent="0.2">
      <c r="A988" s="197"/>
      <c r="B988" s="7" t="s">
        <v>1435</v>
      </c>
      <c r="C988" s="8" t="s">
        <v>5946</v>
      </c>
      <c r="D988" s="9" t="s">
        <v>81</v>
      </c>
      <c r="E988" s="10"/>
      <c r="F988" s="8"/>
      <c r="G988" s="144"/>
      <c r="H988" s="10" t="s">
        <v>5795</v>
      </c>
      <c r="I988" s="10" t="s">
        <v>5781</v>
      </c>
      <c r="J988" s="30">
        <v>273.33999999999997</v>
      </c>
      <c r="K988" s="30"/>
      <c r="L988" s="72" t="s">
        <v>1436</v>
      </c>
      <c r="M988" s="33">
        <v>8536303090</v>
      </c>
      <c r="N988" s="17" t="s">
        <v>8625</v>
      </c>
      <c r="O988" s="63" t="s">
        <v>5703</v>
      </c>
      <c r="P988" s="136" t="s">
        <v>11967</v>
      </c>
      <c r="Q988" s="7"/>
    </row>
    <row r="989" spans="1:17" ht="74.099999999999994" customHeight="1" x14ac:dyDescent="0.25">
      <c r="A989" s="196"/>
      <c r="B989" s="7" t="s">
        <v>1437</v>
      </c>
      <c r="C989" s="8" t="s">
        <v>6361</v>
      </c>
      <c r="D989" s="9" t="s">
        <v>81</v>
      </c>
      <c r="E989" s="10"/>
      <c r="F989" s="8"/>
      <c r="G989" s="144"/>
      <c r="H989" s="10" t="s">
        <v>5795</v>
      </c>
      <c r="I989" s="10" t="s">
        <v>5781</v>
      </c>
      <c r="J989" s="30">
        <v>262.48</v>
      </c>
      <c r="K989" s="30"/>
      <c r="L989" s="72" t="s">
        <v>1438</v>
      </c>
      <c r="M989" s="33">
        <v>8536303090</v>
      </c>
      <c r="N989" s="17" t="s">
        <v>8626</v>
      </c>
      <c r="O989" s="63" t="s">
        <v>5703</v>
      </c>
      <c r="P989" s="136" t="s">
        <v>11968</v>
      </c>
      <c r="Q989" s="7"/>
    </row>
    <row r="990" spans="1:17" ht="74.099999999999994" customHeight="1" x14ac:dyDescent="0.25">
      <c r="A990" s="196"/>
      <c r="B990" s="7" t="s">
        <v>1439</v>
      </c>
      <c r="C990" s="8" t="s">
        <v>6362</v>
      </c>
      <c r="D990" s="9" t="s">
        <v>81</v>
      </c>
      <c r="E990" s="10"/>
      <c r="F990" s="8"/>
      <c r="G990" s="144"/>
      <c r="H990" s="10" t="s">
        <v>5795</v>
      </c>
      <c r="I990" s="10" t="s">
        <v>5781</v>
      </c>
      <c r="J990" s="30">
        <v>269.54000000000002</v>
      </c>
      <c r="K990" s="30"/>
      <c r="L990" s="72" t="s">
        <v>1440</v>
      </c>
      <c r="M990" s="33">
        <v>8536303090</v>
      </c>
      <c r="N990" s="17" t="s">
        <v>8627</v>
      </c>
      <c r="O990" s="63" t="s">
        <v>5703</v>
      </c>
      <c r="P990" s="136" t="s">
        <v>11969</v>
      </c>
      <c r="Q990" s="7"/>
    </row>
    <row r="991" spans="1:17" ht="74.099999999999994" customHeight="1" x14ac:dyDescent="0.25">
      <c r="A991" s="196"/>
      <c r="B991" s="7" t="s">
        <v>1441</v>
      </c>
      <c r="C991" s="8" t="s">
        <v>6368</v>
      </c>
      <c r="D991" s="9" t="s">
        <v>81</v>
      </c>
      <c r="E991" s="10"/>
      <c r="F991" s="8"/>
      <c r="G991" s="144" t="s">
        <v>6568</v>
      </c>
      <c r="H991" s="10" t="s">
        <v>5795</v>
      </c>
      <c r="I991" s="10" t="s">
        <v>5781</v>
      </c>
      <c r="J991" s="30">
        <v>370.96</v>
      </c>
      <c r="K991" s="30"/>
      <c r="L991" s="72" t="s">
        <v>1442</v>
      </c>
      <c r="M991" s="33">
        <v>8536303090</v>
      </c>
      <c r="N991" s="17" t="s">
        <v>8628</v>
      </c>
      <c r="O991" s="63" t="s">
        <v>5703</v>
      </c>
      <c r="P991" s="136" t="s">
        <v>11970</v>
      </c>
      <c r="Q991" s="7"/>
    </row>
    <row r="992" spans="1:17" ht="74.099999999999994" customHeight="1" x14ac:dyDescent="0.25">
      <c r="A992" s="196"/>
      <c r="B992" s="7" t="s">
        <v>1443</v>
      </c>
      <c r="C992" s="8" t="s">
        <v>6363</v>
      </c>
      <c r="D992" s="9" t="s">
        <v>81</v>
      </c>
      <c r="E992" s="10"/>
      <c r="F992" s="8"/>
      <c r="G992" s="144" t="s">
        <v>6568</v>
      </c>
      <c r="H992" s="10" t="s">
        <v>5795</v>
      </c>
      <c r="I992" s="10" t="s">
        <v>5781</v>
      </c>
      <c r="J992" s="30">
        <v>416.2</v>
      </c>
      <c r="K992" s="30"/>
      <c r="L992" s="72" t="s">
        <v>1444</v>
      </c>
      <c r="M992" s="33">
        <v>8536303090</v>
      </c>
      <c r="N992" s="17" t="s">
        <v>8629</v>
      </c>
      <c r="O992" s="63" t="s">
        <v>5703</v>
      </c>
      <c r="P992" s="136" t="s">
        <v>11971</v>
      </c>
      <c r="Q992" s="7"/>
    </row>
    <row r="993" spans="1:17" ht="74.099999999999994" customHeight="1" x14ac:dyDescent="0.25">
      <c r="A993" s="196"/>
      <c r="B993" s="7" t="s">
        <v>1445</v>
      </c>
      <c r="C993" s="8" t="s">
        <v>6364</v>
      </c>
      <c r="D993" s="9" t="s">
        <v>81</v>
      </c>
      <c r="E993" s="10"/>
      <c r="F993" s="8"/>
      <c r="G993" s="144" t="s">
        <v>6568</v>
      </c>
      <c r="H993" s="10" t="s">
        <v>5795</v>
      </c>
      <c r="I993" s="10" t="s">
        <v>5781</v>
      </c>
      <c r="J993" s="30">
        <v>524.16</v>
      </c>
      <c r="K993" s="30"/>
      <c r="L993" s="72" t="s">
        <v>1446</v>
      </c>
      <c r="M993" s="33">
        <v>8536303090</v>
      </c>
      <c r="N993" s="17" t="s">
        <v>8630</v>
      </c>
      <c r="O993" s="63" t="s">
        <v>5703</v>
      </c>
      <c r="P993" s="136" t="s">
        <v>11972</v>
      </c>
      <c r="Q993" s="7"/>
    </row>
    <row r="994" spans="1:17" ht="74.099999999999994" customHeight="1" x14ac:dyDescent="0.25">
      <c r="A994" s="196"/>
      <c r="B994" s="7" t="s">
        <v>1447</v>
      </c>
      <c r="C994" s="8" t="s">
        <v>6365</v>
      </c>
      <c r="D994" s="9" t="s">
        <v>81</v>
      </c>
      <c r="E994" s="10"/>
      <c r="F994" s="8"/>
      <c r="G994" s="144" t="s">
        <v>6567</v>
      </c>
      <c r="H994" s="10" t="s">
        <v>5795</v>
      </c>
      <c r="I994" s="10" t="s">
        <v>5781</v>
      </c>
      <c r="J994" s="30">
        <v>462.22</v>
      </c>
      <c r="K994" s="30"/>
      <c r="L994" s="72" t="s">
        <v>1448</v>
      </c>
      <c r="M994" s="33">
        <v>8536303090</v>
      </c>
      <c r="N994" s="17" t="s">
        <v>8631</v>
      </c>
      <c r="O994" s="63" t="s">
        <v>5703</v>
      </c>
      <c r="P994" s="136" t="s">
        <v>11973</v>
      </c>
      <c r="Q994" s="7"/>
    </row>
    <row r="995" spans="1:17" ht="74.099999999999994" customHeight="1" x14ac:dyDescent="0.25">
      <c r="A995" s="196"/>
      <c r="B995" s="7" t="s">
        <v>1449</v>
      </c>
      <c r="C995" s="8" t="s">
        <v>6366</v>
      </c>
      <c r="D995" s="9" t="s">
        <v>81</v>
      </c>
      <c r="E995" s="10"/>
      <c r="F995" s="8"/>
      <c r="G995" s="144" t="s">
        <v>6567</v>
      </c>
      <c r="H995" s="10" t="s">
        <v>5795</v>
      </c>
      <c r="I995" s="10" t="s">
        <v>5781</v>
      </c>
      <c r="J995" s="30">
        <v>541.77</v>
      </c>
      <c r="K995" s="30"/>
      <c r="L995" s="72" t="s">
        <v>1450</v>
      </c>
      <c r="M995" s="33">
        <v>8536303090</v>
      </c>
      <c r="N995" s="17" t="s">
        <v>8632</v>
      </c>
      <c r="O995" s="63" t="s">
        <v>5703</v>
      </c>
      <c r="P995" s="136" t="s">
        <v>11974</v>
      </c>
      <c r="Q995" s="7"/>
    </row>
    <row r="996" spans="1:17" ht="74.099999999999994" customHeight="1" x14ac:dyDescent="0.25">
      <c r="A996" s="196"/>
      <c r="B996" s="7" t="s">
        <v>1451</v>
      </c>
      <c r="C996" s="8" t="s">
        <v>6367</v>
      </c>
      <c r="D996" s="9" t="s">
        <v>81</v>
      </c>
      <c r="E996" s="10"/>
      <c r="F996" s="8"/>
      <c r="G996" s="144" t="s">
        <v>6567</v>
      </c>
      <c r="H996" s="10" t="s">
        <v>5795</v>
      </c>
      <c r="I996" s="10" t="s">
        <v>5781</v>
      </c>
      <c r="J996" s="30">
        <v>734.59</v>
      </c>
      <c r="K996" s="30"/>
      <c r="L996" s="72" t="s">
        <v>1452</v>
      </c>
      <c r="M996" s="33">
        <v>8536303090</v>
      </c>
      <c r="N996" s="17" t="s">
        <v>8633</v>
      </c>
      <c r="O996" s="63" t="s">
        <v>5703</v>
      </c>
      <c r="P996" s="136" t="s">
        <v>11975</v>
      </c>
      <c r="Q996" s="7"/>
    </row>
    <row r="997" spans="1:17" ht="74.099999999999994" customHeight="1" x14ac:dyDescent="0.25">
      <c r="A997" s="196"/>
      <c r="B997" s="7" t="s">
        <v>5186</v>
      </c>
      <c r="C997" s="31" t="s">
        <v>6246</v>
      </c>
      <c r="D997" s="9" t="s">
        <v>81</v>
      </c>
      <c r="E997" s="10"/>
      <c r="F997" s="31" t="s">
        <v>5182</v>
      </c>
      <c r="G997" s="144"/>
      <c r="H997" s="10" t="s">
        <v>5795</v>
      </c>
      <c r="I997" s="10" t="s">
        <v>5781</v>
      </c>
      <c r="J997" s="30">
        <v>155.94999999999999</v>
      </c>
      <c r="K997" s="30"/>
      <c r="L997" s="72">
        <v>5904067604643</v>
      </c>
      <c r="M997" s="33">
        <v>8536303090</v>
      </c>
      <c r="N997" s="17" t="s">
        <v>8634</v>
      </c>
      <c r="O997" s="63" t="s">
        <v>5192</v>
      </c>
      <c r="P997" s="136" t="s">
        <v>11976</v>
      </c>
      <c r="Q997" s="7"/>
    </row>
    <row r="998" spans="1:17" ht="74.099999999999994" customHeight="1" x14ac:dyDescent="0.25">
      <c r="A998" s="196"/>
      <c r="B998" s="7" t="s">
        <v>5187</v>
      </c>
      <c r="C998" s="31" t="s">
        <v>6369</v>
      </c>
      <c r="D998" s="9" t="s">
        <v>81</v>
      </c>
      <c r="E998" s="10"/>
      <c r="F998" s="31" t="s">
        <v>5182</v>
      </c>
      <c r="G998" s="144"/>
      <c r="H998" s="10" t="s">
        <v>5795</v>
      </c>
      <c r="I998" s="10" t="s">
        <v>5781</v>
      </c>
      <c r="J998" s="30">
        <v>172.33</v>
      </c>
      <c r="K998" s="30"/>
      <c r="L998" s="72">
        <v>5904067604650</v>
      </c>
      <c r="M998" s="33">
        <v>8536303090</v>
      </c>
      <c r="N998" s="17" t="s">
        <v>8635</v>
      </c>
      <c r="O998" s="63" t="s">
        <v>5192</v>
      </c>
      <c r="P998" s="136" t="s">
        <v>11977</v>
      </c>
      <c r="Q998" s="7"/>
    </row>
    <row r="999" spans="1:17" ht="74.099999999999994" customHeight="1" x14ac:dyDescent="0.25">
      <c r="A999" s="196"/>
      <c r="B999" s="7" t="s">
        <v>5188</v>
      </c>
      <c r="C999" s="31" t="s">
        <v>6250</v>
      </c>
      <c r="D999" s="9" t="s">
        <v>81</v>
      </c>
      <c r="E999" s="10"/>
      <c r="F999" s="31" t="s">
        <v>5182</v>
      </c>
      <c r="G999" s="144"/>
      <c r="H999" s="10" t="s">
        <v>5795</v>
      </c>
      <c r="I999" s="10" t="s">
        <v>5781</v>
      </c>
      <c r="J999" s="30">
        <v>208.61</v>
      </c>
      <c r="K999" s="30"/>
      <c r="L999" s="72">
        <v>5904067604667</v>
      </c>
      <c r="M999" s="33">
        <v>8536303090</v>
      </c>
      <c r="N999" s="17" t="s">
        <v>8636</v>
      </c>
      <c r="O999" s="63" t="s">
        <v>5192</v>
      </c>
      <c r="P999" s="136" t="s">
        <v>11978</v>
      </c>
      <c r="Q999" s="7"/>
    </row>
    <row r="1000" spans="1:17" ht="74.099999999999994" customHeight="1" x14ac:dyDescent="0.25">
      <c r="A1000" s="196"/>
      <c r="B1000" s="7" t="s">
        <v>5189</v>
      </c>
      <c r="C1000" s="31" t="s">
        <v>6370</v>
      </c>
      <c r="D1000" s="9" t="s">
        <v>81</v>
      </c>
      <c r="E1000" s="10"/>
      <c r="F1000" s="31" t="s">
        <v>5182</v>
      </c>
      <c r="G1000" s="144"/>
      <c r="H1000" s="10" t="s">
        <v>5795</v>
      </c>
      <c r="I1000" s="10" t="s">
        <v>5781</v>
      </c>
      <c r="J1000" s="30">
        <v>224.98</v>
      </c>
      <c r="K1000" s="30"/>
      <c r="L1000" s="72">
        <v>5904067604674</v>
      </c>
      <c r="M1000" s="33">
        <v>8536303090</v>
      </c>
      <c r="N1000" s="17" t="s">
        <v>8637</v>
      </c>
      <c r="O1000" s="63" t="s">
        <v>5192</v>
      </c>
      <c r="P1000" s="136" t="s">
        <v>11979</v>
      </c>
      <c r="Q1000" s="7"/>
    </row>
    <row r="1001" spans="1:17" ht="74.099999999999994" customHeight="1" x14ac:dyDescent="0.25">
      <c r="A1001" s="196"/>
      <c r="B1001" s="7" t="s">
        <v>5190</v>
      </c>
      <c r="C1001" s="31" t="s">
        <v>6371</v>
      </c>
      <c r="D1001" s="9" t="s">
        <v>81</v>
      </c>
      <c r="E1001" s="10"/>
      <c r="F1001" s="31" t="s">
        <v>5182</v>
      </c>
      <c r="G1001" s="144"/>
      <c r="H1001" s="10" t="s">
        <v>5795</v>
      </c>
      <c r="I1001" s="10" t="s">
        <v>5781</v>
      </c>
      <c r="J1001" s="30">
        <v>257.37</v>
      </c>
      <c r="K1001" s="30"/>
      <c r="L1001" s="72">
        <v>5904067604681</v>
      </c>
      <c r="M1001" s="33">
        <v>8536303090</v>
      </c>
      <c r="N1001" s="17" t="s">
        <v>8638</v>
      </c>
      <c r="O1001" s="63" t="s">
        <v>5192</v>
      </c>
      <c r="P1001" s="136" t="s">
        <v>11980</v>
      </c>
      <c r="Q1001" s="7"/>
    </row>
    <row r="1002" spans="1:17" ht="74.099999999999994" customHeight="1" x14ac:dyDescent="0.25">
      <c r="A1002" s="196"/>
      <c r="B1002" s="7" t="s">
        <v>5191</v>
      </c>
      <c r="C1002" s="31" t="s">
        <v>6372</v>
      </c>
      <c r="D1002" s="9" t="s">
        <v>81</v>
      </c>
      <c r="E1002" s="10"/>
      <c r="F1002" s="31" t="s">
        <v>5182</v>
      </c>
      <c r="G1002" s="144"/>
      <c r="H1002" s="10" t="s">
        <v>5795</v>
      </c>
      <c r="I1002" s="10" t="s">
        <v>5781</v>
      </c>
      <c r="J1002" s="30">
        <v>273.74</v>
      </c>
      <c r="K1002" s="30"/>
      <c r="L1002" s="72">
        <v>5904067604698</v>
      </c>
      <c r="M1002" s="33">
        <v>8536303090</v>
      </c>
      <c r="N1002" s="17" t="s">
        <v>8639</v>
      </c>
      <c r="O1002" s="63" t="s">
        <v>5192</v>
      </c>
      <c r="P1002" s="136" t="s">
        <v>11981</v>
      </c>
      <c r="Q1002" s="7"/>
    </row>
    <row r="1003" spans="1:17" ht="74.099999999999994" customHeight="1" x14ac:dyDescent="0.25">
      <c r="A1003" s="196"/>
      <c r="B1003" s="7" t="s">
        <v>2249</v>
      </c>
      <c r="C1003" s="8" t="s">
        <v>6373</v>
      </c>
      <c r="D1003" s="79" t="s">
        <v>81</v>
      </c>
      <c r="E1003" s="10"/>
      <c r="F1003" s="31" t="s">
        <v>2034</v>
      </c>
      <c r="G1003" s="144"/>
      <c r="H1003" s="10" t="s">
        <v>5795</v>
      </c>
      <c r="I1003" s="10" t="s">
        <v>5781</v>
      </c>
      <c r="J1003" s="30">
        <v>170.32</v>
      </c>
      <c r="K1003" s="30"/>
      <c r="L1003" s="72" t="s">
        <v>2250</v>
      </c>
      <c r="M1003" s="33">
        <v>8536303090</v>
      </c>
      <c r="N1003" s="17" t="s">
        <v>8640</v>
      </c>
      <c r="O1003" s="63" t="s">
        <v>2251</v>
      </c>
      <c r="P1003" s="136" t="s">
        <v>11982</v>
      </c>
      <c r="Q1003" s="7"/>
    </row>
    <row r="1004" spans="1:17" ht="74.099999999999994" customHeight="1" x14ac:dyDescent="0.25">
      <c r="A1004" s="196"/>
      <c r="B1004" s="7" t="s">
        <v>2252</v>
      </c>
      <c r="C1004" s="8" t="s">
        <v>6263</v>
      </c>
      <c r="D1004" s="79" t="s">
        <v>81</v>
      </c>
      <c r="E1004" s="10"/>
      <c r="F1004" s="31" t="s">
        <v>2034</v>
      </c>
      <c r="G1004" s="144"/>
      <c r="H1004" s="10" t="s">
        <v>5795</v>
      </c>
      <c r="I1004" s="10" t="s">
        <v>5781</v>
      </c>
      <c r="J1004" s="30">
        <v>189</v>
      </c>
      <c r="K1004" s="30"/>
      <c r="L1004" s="72" t="s">
        <v>2253</v>
      </c>
      <c r="M1004" s="33">
        <v>8536303090</v>
      </c>
      <c r="N1004" s="17" t="s">
        <v>8641</v>
      </c>
      <c r="O1004" s="63" t="s">
        <v>2251</v>
      </c>
      <c r="P1004" s="136" t="s">
        <v>11983</v>
      </c>
      <c r="Q1004" s="7"/>
    </row>
    <row r="1005" spans="1:17" ht="74.099999999999994" customHeight="1" x14ac:dyDescent="0.25">
      <c r="A1005" s="196"/>
      <c r="B1005" s="7" t="s">
        <v>5111</v>
      </c>
      <c r="C1005" s="8" t="s">
        <v>6374</v>
      </c>
      <c r="D1005" s="79" t="s">
        <v>81</v>
      </c>
      <c r="E1005" s="10"/>
      <c r="F1005" s="31" t="s">
        <v>2034</v>
      </c>
      <c r="G1005" s="144"/>
      <c r="H1005" s="10" t="s">
        <v>5795</v>
      </c>
      <c r="I1005" s="10" t="s">
        <v>5781</v>
      </c>
      <c r="J1005" s="30">
        <v>221.81</v>
      </c>
      <c r="K1005" s="30"/>
      <c r="L1005" s="91">
        <v>5904067601550</v>
      </c>
      <c r="M1005" s="33">
        <v>8536303090</v>
      </c>
      <c r="N1005" s="17" t="s">
        <v>8642</v>
      </c>
      <c r="O1005" s="63" t="s">
        <v>2251</v>
      </c>
      <c r="P1005" s="136" t="s">
        <v>11984</v>
      </c>
      <c r="Q1005" s="7"/>
    </row>
    <row r="1006" spans="1:17" ht="74.099999999999994" customHeight="1" x14ac:dyDescent="0.25">
      <c r="A1006" s="196"/>
      <c r="B1006" s="7" t="s">
        <v>5112</v>
      </c>
      <c r="C1006" s="8" t="s">
        <v>6375</v>
      </c>
      <c r="D1006" s="79" t="s">
        <v>81</v>
      </c>
      <c r="E1006" s="10"/>
      <c r="F1006" s="31" t="s">
        <v>2034</v>
      </c>
      <c r="G1006" s="144"/>
      <c r="H1006" s="10" t="s">
        <v>5795</v>
      </c>
      <c r="I1006" s="10" t="s">
        <v>5781</v>
      </c>
      <c r="J1006" s="30">
        <v>239.18</v>
      </c>
      <c r="K1006" s="30"/>
      <c r="L1006" s="91">
        <v>5904067601567</v>
      </c>
      <c r="M1006" s="33">
        <v>8536303090</v>
      </c>
      <c r="N1006" s="17" t="s">
        <v>8643</v>
      </c>
      <c r="O1006" s="63" t="s">
        <v>2251</v>
      </c>
      <c r="P1006" s="136" t="s">
        <v>11985</v>
      </c>
      <c r="Q1006" s="7"/>
    </row>
    <row r="1007" spans="1:17" ht="74.099999999999994" customHeight="1" x14ac:dyDescent="0.25">
      <c r="A1007" s="196"/>
      <c r="B1007" s="7" t="s">
        <v>5113</v>
      </c>
      <c r="C1007" s="8" t="s">
        <v>6376</v>
      </c>
      <c r="D1007" s="79" t="s">
        <v>81</v>
      </c>
      <c r="E1007" s="10"/>
      <c r="F1007" s="31" t="s">
        <v>2034</v>
      </c>
      <c r="G1007" s="144"/>
      <c r="H1007" s="10" t="s">
        <v>5795</v>
      </c>
      <c r="I1007" s="10" t="s">
        <v>5781</v>
      </c>
      <c r="J1007" s="30">
        <v>286.56</v>
      </c>
      <c r="K1007" s="30"/>
      <c r="L1007" s="91">
        <v>5904067601574</v>
      </c>
      <c r="M1007" s="33">
        <v>8536303090</v>
      </c>
      <c r="N1007" s="17" t="s">
        <v>8644</v>
      </c>
      <c r="O1007" s="63" t="s">
        <v>2251</v>
      </c>
      <c r="P1007" s="136" t="s">
        <v>11986</v>
      </c>
      <c r="Q1007" s="7"/>
    </row>
    <row r="1008" spans="1:17" ht="74.099999999999994" customHeight="1" x14ac:dyDescent="0.25">
      <c r="A1008" s="196"/>
      <c r="B1008" s="7" t="s">
        <v>5114</v>
      </c>
      <c r="C1008" s="8" t="s">
        <v>6377</v>
      </c>
      <c r="D1008" s="79" t="s">
        <v>81</v>
      </c>
      <c r="E1008" s="10"/>
      <c r="F1008" s="31" t="s">
        <v>2034</v>
      </c>
      <c r="G1008" s="144"/>
      <c r="H1008" s="10" t="s">
        <v>5795</v>
      </c>
      <c r="I1008" s="10" t="s">
        <v>5781</v>
      </c>
      <c r="J1008" s="30">
        <v>303.27999999999997</v>
      </c>
      <c r="K1008" s="30"/>
      <c r="L1008" s="91">
        <v>5904067601581</v>
      </c>
      <c r="M1008" s="33">
        <v>8536303090</v>
      </c>
      <c r="N1008" s="17" t="s">
        <v>8645</v>
      </c>
      <c r="O1008" s="63" t="s">
        <v>2251</v>
      </c>
      <c r="P1008" s="136" t="s">
        <v>11987</v>
      </c>
      <c r="Q1008" s="7"/>
    </row>
    <row r="1009" spans="1:17" ht="74.099999999999994" customHeight="1" x14ac:dyDescent="0.25">
      <c r="A1009" s="196"/>
      <c r="B1009" s="7" t="s">
        <v>5115</v>
      </c>
      <c r="C1009" s="8" t="s">
        <v>6378</v>
      </c>
      <c r="D1009" s="79" t="s">
        <v>81</v>
      </c>
      <c r="E1009" s="10"/>
      <c r="F1009" s="31" t="s">
        <v>2034</v>
      </c>
      <c r="G1009" s="144"/>
      <c r="H1009" s="10" t="s">
        <v>5795</v>
      </c>
      <c r="I1009" s="10" t="s">
        <v>5781</v>
      </c>
      <c r="J1009" s="30">
        <v>207.78</v>
      </c>
      <c r="K1009" s="30"/>
      <c r="L1009" s="91">
        <v>5904067601598</v>
      </c>
      <c r="M1009" s="33">
        <v>8536303090</v>
      </c>
      <c r="N1009" s="17" t="s">
        <v>8646</v>
      </c>
      <c r="O1009" s="63" t="s">
        <v>2251</v>
      </c>
      <c r="P1009" s="136" t="s">
        <v>11988</v>
      </c>
      <c r="Q1009" s="7"/>
    </row>
    <row r="1010" spans="1:17" ht="74.099999999999994" customHeight="1" x14ac:dyDescent="0.25">
      <c r="A1010" s="196"/>
      <c r="B1010" s="7" t="s">
        <v>5116</v>
      </c>
      <c r="C1010" s="8" t="s">
        <v>6379</v>
      </c>
      <c r="D1010" s="79" t="s">
        <v>81</v>
      </c>
      <c r="E1010" s="10"/>
      <c r="F1010" s="31" t="s">
        <v>2034</v>
      </c>
      <c r="G1010" s="144"/>
      <c r="H1010" s="10" t="s">
        <v>5795</v>
      </c>
      <c r="I1010" s="10" t="s">
        <v>5781</v>
      </c>
      <c r="J1010" s="30">
        <v>314.16000000000003</v>
      </c>
      <c r="K1010" s="30"/>
      <c r="L1010" s="91">
        <v>5904067601604</v>
      </c>
      <c r="M1010" s="33">
        <v>8536303090</v>
      </c>
      <c r="N1010" s="17" t="s">
        <v>8647</v>
      </c>
      <c r="O1010" s="63" t="s">
        <v>2251</v>
      </c>
      <c r="P1010" s="136" t="s">
        <v>11989</v>
      </c>
      <c r="Q1010" s="7"/>
    </row>
    <row r="1011" spans="1:17" ht="74.099999999999994" customHeight="1" x14ac:dyDescent="0.25">
      <c r="A1011" s="196"/>
      <c r="B1011" s="7" t="s">
        <v>2261</v>
      </c>
      <c r="C1011" s="8" t="s">
        <v>6271</v>
      </c>
      <c r="D1011" s="79" t="s">
        <v>81</v>
      </c>
      <c r="E1011" s="10"/>
      <c r="F1011" s="8" t="s">
        <v>2045</v>
      </c>
      <c r="G1011" s="144"/>
      <c r="H1011" s="10" t="s">
        <v>5795</v>
      </c>
      <c r="I1011" s="10" t="s">
        <v>5781</v>
      </c>
      <c r="J1011" s="30">
        <v>270.48</v>
      </c>
      <c r="K1011" s="30"/>
      <c r="L1011" s="72" t="s">
        <v>2262</v>
      </c>
      <c r="M1011" s="33">
        <v>8536303090</v>
      </c>
      <c r="N1011" s="17" t="s">
        <v>8648</v>
      </c>
      <c r="O1011" s="63" t="s">
        <v>2256</v>
      </c>
      <c r="P1011" s="136" t="s">
        <v>11990</v>
      </c>
      <c r="Q1011" s="7"/>
    </row>
    <row r="1012" spans="1:17" ht="74.099999999999994" customHeight="1" x14ac:dyDescent="0.25">
      <c r="A1012" s="196"/>
      <c r="B1012" s="7" t="s">
        <v>2263</v>
      </c>
      <c r="C1012" s="8" t="s">
        <v>6272</v>
      </c>
      <c r="D1012" s="79" t="s">
        <v>81</v>
      </c>
      <c r="E1012" s="10"/>
      <c r="F1012" s="8" t="s">
        <v>2045</v>
      </c>
      <c r="G1012" s="144"/>
      <c r="H1012" s="10" t="s">
        <v>5795</v>
      </c>
      <c r="I1012" s="10" t="s">
        <v>5781</v>
      </c>
      <c r="J1012" s="30">
        <v>306.77999999999997</v>
      </c>
      <c r="K1012" s="30"/>
      <c r="L1012" s="72" t="s">
        <v>2264</v>
      </c>
      <c r="M1012" s="33">
        <v>8536303090</v>
      </c>
      <c r="N1012" s="17" t="s">
        <v>8649</v>
      </c>
      <c r="O1012" s="63" t="s">
        <v>2256</v>
      </c>
      <c r="P1012" s="136" t="s">
        <v>11991</v>
      </c>
      <c r="Q1012" s="7"/>
    </row>
    <row r="1013" spans="1:17" ht="74.099999999999994" customHeight="1" x14ac:dyDescent="0.25">
      <c r="A1013" s="196"/>
      <c r="B1013" s="7" t="s">
        <v>2265</v>
      </c>
      <c r="C1013" s="8" t="s">
        <v>6270</v>
      </c>
      <c r="D1013" s="79" t="s">
        <v>81</v>
      </c>
      <c r="E1013" s="10"/>
      <c r="F1013" s="8" t="s">
        <v>2045</v>
      </c>
      <c r="G1013" s="144"/>
      <c r="H1013" s="10" t="s">
        <v>5795</v>
      </c>
      <c r="I1013" s="10" t="s">
        <v>5781</v>
      </c>
      <c r="J1013" s="30">
        <v>288.63</v>
      </c>
      <c r="K1013" s="30"/>
      <c r="L1013" s="72" t="s">
        <v>2266</v>
      </c>
      <c r="M1013" s="33">
        <v>8536303090</v>
      </c>
      <c r="N1013" s="17" t="s">
        <v>8650</v>
      </c>
      <c r="O1013" s="63" t="s">
        <v>2256</v>
      </c>
      <c r="P1013" s="136" t="s">
        <v>11992</v>
      </c>
      <c r="Q1013" s="7"/>
    </row>
    <row r="1014" spans="1:17" ht="74.099999999999994" customHeight="1" x14ac:dyDescent="0.25">
      <c r="A1014" s="196"/>
      <c r="B1014" s="7" t="s">
        <v>2267</v>
      </c>
      <c r="C1014" s="8" t="s">
        <v>6380</v>
      </c>
      <c r="D1014" s="79" t="s">
        <v>81</v>
      </c>
      <c r="E1014" s="10"/>
      <c r="F1014" s="8" t="s">
        <v>2045</v>
      </c>
      <c r="G1014" s="144"/>
      <c r="H1014" s="10" t="s">
        <v>5795</v>
      </c>
      <c r="I1014" s="10" t="s">
        <v>5781</v>
      </c>
      <c r="J1014" s="30">
        <v>299.55</v>
      </c>
      <c r="K1014" s="30"/>
      <c r="L1014" s="72" t="s">
        <v>2268</v>
      </c>
      <c r="M1014" s="33">
        <v>8536303090</v>
      </c>
      <c r="N1014" s="17" t="s">
        <v>8651</v>
      </c>
      <c r="O1014" s="63" t="s">
        <v>2256</v>
      </c>
      <c r="P1014" s="136" t="s">
        <v>11993</v>
      </c>
      <c r="Q1014" s="7"/>
    </row>
    <row r="1015" spans="1:17" ht="74.099999999999994" customHeight="1" x14ac:dyDescent="0.25">
      <c r="A1015" s="196"/>
      <c r="B1015" s="7" t="s">
        <v>2269</v>
      </c>
      <c r="C1015" s="8" t="s">
        <v>6381</v>
      </c>
      <c r="D1015" s="79" t="s">
        <v>81</v>
      </c>
      <c r="E1015" s="10"/>
      <c r="F1015" s="8" t="s">
        <v>2045</v>
      </c>
      <c r="G1015" s="144"/>
      <c r="H1015" s="10" t="s">
        <v>5795</v>
      </c>
      <c r="I1015" s="10" t="s">
        <v>5781</v>
      </c>
      <c r="J1015" s="30">
        <v>317.7</v>
      </c>
      <c r="K1015" s="30"/>
      <c r="L1015" s="72" t="s">
        <v>2270</v>
      </c>
      <c r="M1015" s="33">
        <v>8536303090</v>
      </c>
      <c r="N1015" s="17" t="s">
        <v>8652</v>
      </c>
      <c r="O1015" s="63" t="s">
        <v>2256</v>
      </c>
      <c r="P1015" s="136" t="s">
        <v>11994</v>
      </c>
      <c r="Q1015" s="7"/>
    </row>
    <row r="1016" spans="1:17" ht="74.099999999999994" customHeight="1" x14ac:dyDescent="0.25">
      <c r="A1016" s="196"/>
      <c r="B1016" s="7" t="s">
        <v>2254</v>
      </c>
      <c r="C1016" s="8" t="s">
        <v>6382</v>
      </c>
      <c r="D1016" s="79" t="s">
        <v>81</v>
      </c>
      <c r="E1016" s="10"/>
      <c r="F1016" s="8" t="s">
        <v>2045</v>
      </c>
      <c r="G1016" s="144"/>
      <c r="H1016" s="10" t="s">
        <v>5795</v>
      </c>
      <c r="I1016" s="10" t="s">
        <v>5781</v>
      </c>
      <c r="J1016" s="30">
        <v>415.88</v>
      </c>
      <c r="K1016" s="30"/>
      <c r="L1016" s="72" t="s">
        <v>2255</v>
      </c>
      <c r="M1016" s="33">
        <v>8536303090</v>
      </c>
      <c r="N1016" s="17" t="s">
        <v>8653</v>
      </c>
      <c r="O1016" s="63" t="s">
        <v>2256</v>
      </c>
      <c r="P1016" s="136" t="s">
        <v>11995</v>
      </c>
      <c r="Q1016" s="7"/>
    </row>
    <row r="1017" spans="1:17" ht="74.099999999999994" customHeight="1" x14ac:dyDescent="0.25">
      <c r="A1017" s="196"/>
      <c r="B1017" s="7" t="s">
        <v>2257</v>
      </c>
      <c r="C1017" s="8" t="s">
        <v>6383</v>
      </c>
      <c r="D1017" s="79" t="s">
        <v>81</v>
      </c>
      <c r="E1017" s="10"/>
      <c r="F1017" s="8" t="s">
        <v>2045</v>
      </c>
      <c r="G1017" s="144"/>
      <c r="H1017" s="10" t="s">
        <v>5795</v>
      </c>
      <c r="I1017" s="10" t="s">
        <v>5781</v>
      </c>
      <c r="J1017" s="30">
        <v>397.73</v>
      </c>
      <c r="K1017" s="30"/>
      <c r="L1017" s="72" t="s">
        <v>2258</v>
      </c>
      <c r="M1017" s="33">
        <v>8536303090</v>
      </c>
      <c r="N1017" s="17" t="s">
        <v>8654</v>
      </c>
      <c r="O1017" s="63" t="s">
        <v>2256</v>
      </c>
      <c r="P1017" s="136" t="s">
        <v>11996</v>
      </c>
      <c r="Q1017" s="7"/>
    </row>
    <row r="1018" spans="1:17" ht="74.099999999999994" customHeight="1" x14ac:dyDescent="0.25">
      <c r="A1018" s="196"/>
      <c r="B1018" s="7" t="s">
        <v>2259</v>
      </c>
      <c r="C1018" s="8" t="s">
        <v>6384</v>
      </c>
      <c r="D1018" s="79" t="s">
        <v>81</v>
      </c>
      <c r="E1018" s="10"/>
      <c r="F1018" s="8" t="s">
        <v>2045</v>
      </c>
      <c r="G1018" s="144"/>
      <c r="H1018" s="10" t="s">
        <v>5795</v>
      </c>
      <c r="I1018" s="10" t="s">
        <v>5781</v>
      </c>
      <c r="J1018" s="30">
        <v>434.03</v>
      </c>
      <c r="K1018" s="30"/>
      <c r="L1018" s="72" t="s">
        <v>2260</v>
      </c>
      <c r="M1018" s="33">
        <v>8536303090</v>
      </c>
      <c r="N1018" s="17" t="s">
        <v>8655</v>
      </c>
      <c r="O1018" s="63" t="s">
        <v>2256</v>
      </c>
      <c r="P1018" s="136" t="s">
        <v>11997</v>
      </c>
      <c r="Q1018" s="7"/>
    </row>
    <row r="1019" spans="1:17" ht="74.099999999999994" customHeight="1" x14ac:dyDescent="0.25">
      <c r="A1019" s="196"/>
      <c r="B1019" s="7" t="s">
        <v>5117</v>
      </c>
      <c r="C1019" s="8" t="s">
        <v>6385</v>
      </c>
      <c r="D1019" s="79" t="s">
        <v>81</v>
      </c>
      <c r="E1019" s="10"/>
      <c r="F1019" s="8" t="s">
        <v>2045</v>
      </c>
      <c r="G1019" s="144"/>
      <c r="H1019" s="10" t="s">
        <v>5795</v>
      </c>
      <c r="I1019" s="10" t="s">
        <v>5781</v>
      </c>
      <c r="J1019" s="30">
        <v>398.65</v>
      </c>
      <c r="K1019" s="30"/>
      <c r="L1019" s="91">
        <v>5904067601611</v>
      </c>
      <c r="M1019" s="33">
        <v>8536303090</v>
      </c>
      <c r="N1019" s="17" t="s">
        <v>8656</v>
      </c>
      <c r="O1019" s="63" t="s">
        <v>2256</v>
      </c>
      <c r="P1019" s="136" t="s">
        <v>11998</v>
      </c>
      <c r="Q1019" s="7"/>
    </row>
    <row r="1020" spans="1:17" ht="74.099999999999994" customHeight="1" x14ac:dyDescent="0.25">
      <c r="A1020" s="196"/>
      <c r="B1020" s="7" t="s">
        <v>5118</v>
      </c>
      <c r="C1020" s="8" t="s">
        <v>6386</v>
      </c>
      <c r="D1020" s="79" t="s">
        <v>81</v>
      </c>
      <c r="E1020" s="10"/>
      <c r="F1020" s="8" t="s">
        <v>2045</v>
      </c>
      <c r="G1020" s="144"/>
      <c r="H1020" s="10" t="s">
        <v>5795</v>
      </c>
      <c r="I1020" s="10" t="s">
        <v>5781</v>
      </c>
      <c r="J1020" s="30">
        <v>450.9</v>
      </c>
      <c r="K1020" s="30"/>
      <c r="L1020" s="91">
        <v>5904067601628</v>
      </c>
      <c r="M1020" s="33">
        <v>8536303090</v>
      </c>
      <c r="N1020" s="17" t="s">
        <v>8657</v>
      </c>
      <c r="O1020" s="63" t="s">
        <v>2256</v>
      </c>
      <c r="P1020" s="136" t="s">
        <v>11999</v>
      </c>
      <c r="Q1020" s="7"/>
    </row>
    <row r="1021" spans="1:17" ht="74.099999999999994" customHeight="1" x14ac:dyDescent="0.25">
      <c r="A1021" s="196"/>
      <c r="B1021" s="7" t="s">
        <v>5119</v>
      </c>
      <c r="C1021" s="8" t="s">
        <v>6387</v>
      </c>
      <c r="D1021" s="79" t="s">
        <v>81</v>
      </c>
      <c r="E1021" s="10"/>
      <c r="F1021" s="8" t="s">
        <v>2045</v>
      </c>
      <c r="G1021" s="144"/>
      <c r="H1021" s="10" t="s">
        <v>5795</v>
      </c>
      <c r="I1021" s="10" t="s">
        <v>5781</v>
      </c>
      <c r="J1021" s="30">
        <v>247.48</v>
      </c>
      <c r="K1021" s="30"/>
      <c r="L1021" s="91">
        <v>5904067602519</v>
      </c>
      <c r="M1021" s="33">
        <v>8536303090</v>
      </c>
      <c r="N1021" s="17" t="s">
        <v>8658</v>
      </c>
      <c r="O1021" s="63" t="s">
        <v>2256</v>
      </c>
      <c r="P1021" s="136" t="s">
        <v>12000</v>
      </c>
      <c r="Q1021" s="7"/>
    </row>
    <row r="1022" spans="1:17" ht="74.099999999999994" customHeight="1" x14ac:dyDescent="0.25">
      <c r="A1022" s="196"/>
      <c r="B1022" s="7" t="s">
        <v>5120</v>
      </c>
      <c r="C1022" s="8" t="s">
        <v>6388</v>
      </c>
      <c r="D1022" s="79" t="s">
        <v>81</v>
      </c>
      <c r="E1022" s="10"/>
      <c r="F1022" s="8" t="s">
        <v>2045</v>
      </c>
      <c r="G1022" s="144"/>
      <c r="H1022" s="10" t="s">
        <v>5795</v>
      </c>
      <c r="I1022" s="10" t="s">
        <v>5781</v>
      </c>
      <c r="J1022" s="30">
        <v>294.36</v>
      </c>
      <c r="K1022" s="30"/>
      <c r="L1022" s="91">
        <v>5904067601635</v>
      </c>
      <c r="M1022" s="33">
        <v>8536303090</v>
      </c>
      <c r="N1022" s="17" t="s">
        <v>8659</v>
      </c>
      <c r="O1022" s="63" t="s">
        <v>2256</v>
      </c>
      <c r="P1022" s="136" t="s">
        <v>12001</v>
      </c>
      <c r="Q1022" s="7"/>
    </row>
    <row r="1023" spans="1:17" ht="74.099999999999994" customHeight="1" x14ac:dyDescent="0.25">
      <c r="A1023" s="196"/>
      <c r="B1023" s="7" t="s">
        <v>5121</v>
      </c>
      <c r="C1023" s="8" t="s">
        <v>6389</v>
      </c>
      <c r="D1023" s="79" t="s">
        <v>81</v>
      </c>
      <c r="E1023" s="10"/>
      <c r="F1023" s="8" t="s">
        <v>2045</v>
      </c>
      <c r="G1023" s="144"/>
      <c r="H1023" s="10" t="s">
        <v>5795</v>
      </c>
      <c r="I1023" s="10" t="s">
        <v>5781</v>
      </c>
      <c r="J1023" s="30">
        <v>345.74</v>
      </c>
      <c r="K1023" s="30"/>
      <c r="L1023" s="91">
        <v>5904067601642</v>
      </c>
      <c r="M1023" s="33">
        <v>8536303090</v>
      </c>
      <c r="N1023" s="17" t="s">
        <v>8660</v>
      </c>
      <c r="O1023" s="63" t="s">
        <v>2256</v>
      </c>
      <c r="P1023" s="136" t="s">
        <v>12002</v>
      </c>
      <c r="Q1023" s="7"/>
    </row>
    <row r="1024" spans="1:17" ht="74.099999999999994" customHeight="1" x14ac:dyDescent="0.25">
      <c r="A1024" s="196"/>
      <c r="B1024" s="7" t="s">
        <v>5122</v>
      </c>
      <c r="C1024" s="8" t="s">
        <v>6390</v>
      </c>
      <c r="D1024" s="79" t="s">
        <v>81</v>
      </c>
      <c r="E1024" s="10"/>
      <c r="F1024" s="8" t="s">
        <v>2045</v>
      </c>
      <c r="G1024" s="144"/>
      <c r="H1024" s="10" t="s">
        <v>5795</v>
      </c>
      <c r="I1024" s="10" t="s">
        <v>5781</v>
      </c>
      <c r="J1024" s="30">
        <v>398.59</v>
      </c>
      <c r="K1024" s="30"/>
      <c r="L1024" s="91">
        <v>5904067601659</v>
      </c>
      <c r="M1024" s="33">
        <v>8536303090</v>
      </c>
      <c r="N1024" s="17" t="s">
        <v>8661</v>
      </c>
      <c r="O1024" s="63" t="s">
        <v>2256</v>
      </c>
      <c r="P1024" s="136" t="s">
        <v>12003</v>
      </c>
      <c r="Q1024" s="7"/>
    </row>
    <row r="1025" spans="1:17" ht="74.099999999999994" customHeight="1" x14ac:dyDescent="0.25">
      <c r="A1025" s="196"/>
      <c r="B1025" s="7" t="s">
        <v>5123</v>
      </c>
      <c r="C1025" s="8" t="s">
        <v>6391</v>
      </c>
      <c r="D1025" s="79" t="s">
        <v>81</v>
      </c>
      <c r="E1025" s="10"/>
      <c r="F1025" s="8" t="s">
        <v>2045</v>
      </c>
      <c r="G1025" s="144"/>
      <c r="H1025" s="10" t="s">
        <v>5795</v>
      </c>
      <c r="I1025" s="10" t="s">
        <v>5781</v>
      </c>
      <c r="J1025" s="30">
        <v>450.71</v>
      </c>
      <c r="K1025" s="30"/>
      <c r="L1025" s="91">
        <v>5904067601666</v>
      </c>
      <c r="M1025" s="33">
        <v>8536303090</v>
      </c>
      <c r="N1025" s="17" t="s">
        <v>8662</v>
      </c>
      <c r="O1025" s="63" t="s">
        <v>2256</v>
      </c>
      <c r="P1025" s="136" t="s">
        <v>12004</v>
      </c>
      <c r="Q1025" s="7"/>
    </row>
    <row r="1026" spans="1:17" ht="74.099999999999994" customHeight="1" x14ac:dyDescent="0.25">
      <c r="A1026" s="196"/>
      <c r="B1026" s="7" t="s">
        <v>2241</v>
      </c>
      <c r="C1026" s="8" t="s">
        <v>6570</v>
      </c>
      <c r="D1026" s="79" t="s">
        <v>81</v>
      </c>
      <c r="E1026" s="10"/>
      <c r="F1026" s="31" t="s">
        <v>1653</v>
      </c>
      <c r="G1026" s="144"/>
      <c r="H1026" s="10" t="s">
        <v>5795</v>
      </c>
      <c r="I1026" s="10" t="s">
        <v>5781</v>
      </c>
      <c r="J1026" s="30">
        <v>310.36</v>
      </c>
      <c r="K1026" s="30"/>
      <c r="L1026" s="72" t="s">
        <v>2242</v>
      </c>
      <c r="M1026" s="33">
        <v>8536303090</v>
      </c>
      <c r="N1026" s="17" t="s">
        <v>8663</v>
      </c>
      <c r="O1026" s="63" t="s">
        <v>4477</v>
      </c>
      <c r="P1026" s="136" t="s">
        <v>12005</v>
      </c>
      <c r="Q1026" s="7"/>
    </row>
    <row r="1027" spans="1:17" ht="74.099999999999994" customHeight="1" x14ac:dyDescent="0.25">
      <c r="A1027" s="196"/>
      <c r="B1027" s="7" t="s">
        <v>2243</v>
      </c>
      <c r="C1027" s="8" t="s">
        <v>6571</v>
      </c>
      <c r="D1027" s="79" t="s">
        <v>81</v>
      </c>
      <c r="E1027" s="10"/>
      <c r="F1027" s="31" t="s">
        <v>1653</v>
      </c>
      <c r="G1027" s="144"/>
      <c r="H1027" s="10" t="s">
        <v>5795</v>
      </c>
      <c r="I1027" s="10" t="s">
        <v>5781</v>
      </c>
      <c r="J1027" s="30">
        <v>327.97</v>
      </c>
      <c r="K1027" s="30"/>
      <c r="L1027" s="72" t="s">
        <v>2244</v>
      </c>
      <c r="M1027" s="33">
        <v>8536303090</v>
      </c>
      <c r="N1027" s="17" t="s">
        <v>8664</v>
      </c>
      <c r="O1027" s="63" t="s">
        <v>4477</v>
      </c>
      <c r="P1027" s="136" t="s">
        <v>12006</v>
      </c>
      <c r="Q1027" s="7"/>
    </row>
    <row r="1028" spans="1:17" ht="74.099999999999994" customHeight="1" x14ac:dyDescent="0.25">
      <c r="A1028" s="196"/>
      <c r="B1028" s="7" t="s">
        <v>2245</v>
      </c>
      <c r="C1028" s="8" t="s">
        <v>6572</v>
      </c>
      <c r="D1028" s="79" t="s">
        <v>81</v>
      </c>
      <c r="E1028" s="10"/>
      <c r="F1028" s="31" t="s">
        <v>501</v>
      </c>
      <c r="G1028" s="144"/>
      <c r="H1028" s="10" t="s">
        <v>5795</v>
      </c>
      <c r="I1028" s="10" t="s">
        <v>5781</v>
      </c>
      <c r="J1028" s="30">
        <v>259.88</v>
      </c>
      <c r="K1028" s="30"/>
      <c r="L1028" s="72" t="s">
        <v>2246</v>
      </c>
      <c r="M1028" s="33">
        <v>8536303090</v>
      </c>
      <c r="N1028" s="17" t="s">
        <v>8665</v>
      </c>
      <c r="O1028" s="63" t="s">
        <v>4478</v>
      </c>
      <c r="P1028" s="136" t="s">
        <v>12007</v>
      </c>
      <c r="Q1028" s="7"/>
    </row>
    <row r="1029" spans="1:17" ht="74.099999999999994" customHeight="1" x14ac:dyDescent="0.25">
      <c r="A1029" s="196"/>
      <c r="B1029" s="7" t="s">
        <v>2247</v>
      </c>
      <c r="C1029" s="8" t="s">
        <v>6573</v>
      </c>
      <c r="D1029" s="79" t="s">
        <v>81</v>
      </c>
      <c r="E1029" s="10"/>
      <c r="F1029" s="31" t="s">
        <v>501</v>
      </c>
      <c r="G1029" s="144"/>
      <c r="H1029" s="10" t="s">
        <v>5795</v>
      </c>
      <c r="I1029" s="10" t="s">
        <v>5781</v>
      </c>
      <c r="J1029" s="30">
        <v>277.5</v>
      </c>
      <c r="K1029" s="30"/>
      <c r="L1029" s="72" t="s">
        <v>2248</v>
      </c>
      <c r="M1029" s="33">
        <v>8536303090</v>
      </c>
      <c r="N1029" s="17" t="s">
        <v>8666</v>
      </c>
      <c r="O1029" s="63" t="s">
        <v>4478</v>
      </c>
      <c r="P1029" s="136" t="s">
        <v>12008</v>
      </c>
      <c r="Q1029" s="7"/>
    </row>
    <row r="1030" spans="1:17" ht="74.099999999999994" customHeight="1" x14ac:dyDescent="0.25">
      <c r="A1030" s="196"/>
      <c r="B1030" s="7" t="s">
        <v>2271</v>
      </c>
      <c r="C1030" s="8" t="s">
        <v>6392</v>
      </c>
      <c r="D1030" s="79" t="s">
        <v>81</v>
      </c>
      <c r="E1030" s="10"/>
      <c r="F1030" s="8" t="s">
        <v>2272</v>
      </c>
      <c r="G1030" s="144"/>
      <c r="H1030" s="10" t="s">
        <v>5795</v>
      </c>
      <c r="I1030" s="10" t="s">
        <v>5781</v>
      </c>
      <c r="J1030" s="30">
        <v>479.33</v>
      </c>
      <c r="K1030" s="30"/>
      <c r="L1030" s="72" t="s">
        <v>2273</v>
      </c>
      <c r="M1030" s="33">
        <v>8536303090</v>
      </c>
      <c r="N1030" s="17" t="s">
        <v>8667</v>
      </c>
      <c r="O1030" s="63" t="s">
        <v>2274</v>
      </c>
      <c r="P1030" s="136" t="s">
        <v>12009</v>
      </c>
      <c r="Q1030" s="7"/>
    </row>
    <row r="1031" spans="1:17" ht="74.099999999999994" customHeight="1" x14ac:dyDescent="0.25">
      <c r="A1031" s="196"/>
      <c r="B1031" s="7" t="s">
        <v>2275</v>
      </c>
      <c r="C1031" s="8" t="s">
        <v>6393</v>
      </c>
      <c r="D1031" s="79" t="s">
        <v>81</v>
      </c>
      <c r="E1031" s="10"/>
      <c r="F1031" s="8" t="s">
        <v>2272</v>
      </c>
      <c r="G1031" s="144"/>
      <c r="H1031" s="10" t="s">
        <v>5795</v>
      </c>
      <c r="I1031" s="10" t="s">
        <v>5781</v>
      </c>
      <c r="J1031" s="30">
        <v>462.78</v>
      </c>
      <c r="K1031" s="30"/>
      <c r="L1031" s="72" t="s">
        <v>2276</v>
      </c>
      <c r="M1031" s="33">
        <v>8536303090</v>
      </c>
      <c r="N1031" s="17" t="s">
        <v>8668</v>
      </c>
      <c r="O1031" s="63" t="s">
        <v>2274</v>
      </c>
      <c r="P1031" s="136" t="s">
        <v>12010</v>
      </c>
      <c r="Q1031" s="7"/>
    </row>
    <row r="1032" spans="1:17" ht="74.099999999999994" customHeight="1" x14ac:dyDescent="0.25">
      <c r="A1032" s="196"/>
      <c r="B1032" s="7" t="s">
        <v>2277</v>
      </c>
      <c r="C1032" s="8" t="s">
        <v>6007</v>
      </c>
      <c r="D1032" s="79" t="s">
        <v>81</v>
      </c>
      <c r="E1032" s="10"/>
      <c r="F1032" s="8" t="s">
        <v>2272</v>
      </c>
      <c r="G1032" s="144"/>
      <c r="H1032" s="10" t="s">
        <v>5795</v>
      </c>
      <c r="I1032" s="10" t="s">
        <v>5781</v>
      </c>
      <c r="J1032" s="30">
        <v>495.87</v>
      </c>
      <c r="K1032" s="30"/>
      <c r="L1032" s="72" t="s">
        <v>2278</v>
      </c>
      <c r="M1032" s="33">
        <v>8536303090</v>
      </c>
      <c r="N1032" s="17" t="s">
        <v>8669</v>
      </c>
      <c r="O1032" s="63" t="s">
        <v>2274</v>
      </c>
      <c r="P1032" s="136" t="s">
        <v>12011</v>
      </c>
      <c r="Q1032" s="7"/>
    </row>
    <row r="1033" spans="1:17" ht="74.099999999999994" customHeight="1" x14ac:dyDescent="0.25">
      <c r="A1033" s="196"/>
      <c r="B1033" s="7" t="s">
        <v>5105</v>
      </c>
      <c r="C1033" s="8" t="s">
        <v>6394</v>
      </c>
      <c r="D1033" s="79" t="s">
        <v>81</v>
      </c>
      <c r="E1033" s="10"/>
      <c r="F1033" s="8" t="s">
        <v>518</v>
      </c>
      <c r="G1033" s="144"/>
      <c r="H1033" s="10" t="s">
        <v>5795</v>
      </c>
      <c r="I1033" s="10" t="s">
        <v>5781</v>
      </c>
      <c r="J1033" s="30">
        <v>425.59</v>
      </c>
      <c r="K1033" s="30"/>
      <c r="L1033" s="72">
        <v>5904067604704</v>
      </c>
      <c r="M1033" s="33">
        <v>8536303090</v>
      </c>
      <c r="N1033" s="17" t="s">
        <v>8670</v>
      </c>
      <c r="O1033" s="63" t="s">
        <v>5217</v>
      </c>
      <c r="P1033" s="136" t="s">
        <v>12012</v>
      </c>
      <c r="Q1033" s="7"/>
    </row>
    <row r="1034" spans="1:17" ht="74.099999999999994" customHeight="1" x14ac:dyDescent="0.25">
      <c r="A1034" s="196"/>
      <c r="B1034" s="7" t="s">
        <v>5106</v>
      </c>
      <c r="C1034" s="8" t="s">
        <v>6024</v>
      </c>
      <c r="D1034" s="79" t="s">
        <v>81</v>
      </c>
      <c r="E1034" s="10"/>
      <c r="F1034" s="8" t="s">
        <v>518</v>
      </c>
      <c r="G1034" s="144"/>
      <c r="H1034" s="10" t="s">
        <v>5795</v>
      </c>
      <c r="I1034" s="10" t="s">
        <v>5781</v>
      </c>
      <c r="J1034" s="30">
        <v>407.44</v>
      </c>
      <c r="K1034" s="30"/>
      <c r="L1034" s="72">
        <v>5904067604711</v>
      </c>
      <c r="M1034" s="33">
        <v>8536303090</v>
      </c>
      <c r="N1034" s="17" t="s">
        <v>8671</v>
      </c>
      <c r="O1034" s="63" t="s">
        <v>5217</v>
      </c>
      <c r="P1034" s="136" t="s">
        <v>12013</v>
      </c>
      <c r="Q1034" s="7"/>
    </row>
    <row r="1035" spans="1:17" ht="74.099999999999994" customHeight="1" x14ac:dyDescent="0.25">
      <c r="A1035" s="196"/>
      <c r="B1035" s="7" t="s">
        <v>5107</v>
      </c>
      <c r="C1035" s="8" t="s">
        <v>6025</v>
      </c>
      <c r="D1035" s="79" t="s">
        <v>81</v>
      </c>
      <c r="E1035" s="10"/>
      <c r="F1035" s="8" t="s">
        <v>518</v>
      </c>
      <c r="G1035" s="144"/>
      <c r="H1035" s="10" t="s">
        <v>5795</v>
      </c>
      <c r="I1035" s="10" t="s">
        <v>5781</v>
      </c>
      <c r="J1035" s="30">
        <v>443.74</v>
      </c>
      <c r="K1035" s="30"/>
      <c r="L1035" s="72">
        <v>5904067604728</v>
      </c>
      <c r="M1035" s="33">
        <v>8536303090</v>
      </c>
      <c r="N1035" s="17" t="s">
        <v>8672</v>
      </c>
      <c r="O1035" s="63" t="s">
        <v>5217</v>
      </c>
      <c r="P1035" s="136" t="s">
        <v>12014</v>
      </c>
      <c r="Q1035" s="7"/>
    </row>
    <row r="1036" spans="1:17" ht="74.099999999999994" customHeight="1" x14ac:dyDescent="0.25">
      <c r="A1036" s="196"/>
      <c r="B1036" s="7" t="s">
        <v>2279</v>
      </c>
      <c r="C1036" s="8" t="s">
        <v>6075</v>
      </c>
      <c r="D1036" s="79" t="s">
        <v>81</v>
      </c>
      <c r="E1036" s="10"/>
      <c r="F1036" s="8" t="s">
        <v>518</v>
      </c>
      <c r="G1036" s="144"/>
      <c r="H1036" s="10" t="s">
        <v>5795</v>
      </c>
      <c r="I1036" s="10" t="s">
        <v>5781</v>
      </c>
      <c r="J1036" s="30">
        <v>619.77</v>
      </c>
      <c r="K1036" s="30"/>
      <c r="L1036" s="72" t="s">
        <v>2280</v>
      </c>
      <c r="M1036" s="33">
        <v>8536303090</v>
      </c>
      <c r="N1036" s="17" t="s">
        <v>8673</v>
      </c>
      <c r="O1036" s="63" t="s">
        <v>4372</v>
      </c>
      <c r="P1036" s="136" t="s">
        <v>12015</v>
      </c>
      <c r="Q1036" s="7"/>
    </row>
    <row r="1037" spans="1:17" ht="74.099999999999994" customHeight="1" x14ac:dyDescent="0.25">
      <c r="A1037" s="196"/>
      <c r="B1037" s="7" t="s">
        <v>2283</v>
      </c>
      <c r="C1037" s="8" t="s">
        <v>6076</v>
      </c>
      <c r="D1037" s="79" t="s">
        <v>81</v>
      </c>
      <c r="E1037" s="10"/>
      <c r="F1037" s="8" t="s">
        <v>518</v>
      </c>
      <c r="G1037" s="144"/>
      <c r="H1037" s="10" t="s">
        <v>5795</v>
      </c>
      <c r="I1037" s="10" t="s">
        <v>5781</v>
      </c>
      <c r="J1037" s="30">
        <v>604.88</v>
      </c>
      <c r="K1037" s="30"/>
      <c r="L1037" s="72" t="s">
        <v>2284</v>
      </c>
      <c r="M1037" s="33">
        <v>8536303090</v>
      </c>
      <c r="N1037" s="17" t="s">
        <v>8674</v>
      </c>
      <c r="O1037" s="63" t="s">
        <v>4372</v>
      </c>
      <c r="P1037" s="136" t="s">
        <v>12016</v>
      </c>
      <c r="Q1037" s="7"/>
    </row>
    <row r="1038" spans="1:17" ht="74.099999999999994" customHeight="1" x14ac:dyDescent="0.25">
      <c r="A1038" s="196"/>
      <c r="B1038" s="7" t="s">
        <v>2287</v>
      </c>
      <c r="C1038" s="8" t="s">
        <v>6395</v>
      </c>
      <c r="D1038" s="79" t="s">
        <v>81</v>
      </c>
      <c r="E1038" s="10"/>
      <c r="F1038" s="8" t="s">
        <v>518</v>
      </c>
      <c r="G1038" s="144"/>
      <c r="H1038" s="10" t="s">
        <v>5795</v>
      </c>
      <c r="I1038" s="10" t="s">
        <v>5781</v>
      </c>
      <c r="J1038" s="30">
        <v>635.78</v>
      </c>
      <c r="K1038" s="30"/>
      <c r="L1038" s="72" t="s">
        <v>2288</v>
      </c>
      <c r="M1038" s="33">
        <v>8536303090</v>
      </c>
      <c r="N1038" s="17" t="s">
        <v>8675</v>
      </c>
      <c r="O1038" s="63" t="s">
        <v>4372</v>
      </c>
      <c r="P1038" s="136" t="s">
        <v>12017</v>
      </c>
      <c r="Q1038" s="7"/>
    </row>
    <row r="1039" spans="1:17" ht="74.099999999999994" customHeight="1" x14ac:dyDescent="0.25">
      <c r="A1039" s="196"/>
      <c r="B1039" s="7" t="s">
        <v>2281</v>
      </c>
      <c r="C1039" s="8" t="s">
        <v>6396</v>
      </c>
      <c r="D1039" s="79" t="s">
        <v>81</v>
      </c>
      <c r="E1039" s="10"/>
      <c r="F1039" s="8" t="s">
        <v>518</v>
      </c>
      <c r="G1039" s="144"/>
      <c r="H1039" s="10" t="s">
        <v>5795</v>
      </c>
      <c r="I1039" s="10" t="s">
        <v>5781</v>
      </c>
      <c r="J1039" s="30">
        <v>652.05999999999995</v>
      </c>
      <c r="K1039" s="30"/>
      <c r="L1039" s="72" t="s">
        <v>2282</v>
      </c>
      <c r="M1039" s="33">
        <v>8536303090</v>
      </c>
      <c r="N1039" s="17" t="s">
        <v>8676</v>
      </c>
      <c r="O1039" s="63" t="s">
        <v>4372</v>
      </c>
      <c r="P1039" s="136" t="s">
        <v>12018</v>
      </c>
      <c r="Q1039" s="7"/>
    </row>
    <row r="1040" spans="1:17" ht="74.099999999999994" customHeight="1" x14ac:dyDescent="0.25">
      <c r="A1040" s="196"/>
      <c r="B1040" s="7" t="s">
        <v>2285</v>
      </c>
      <c r="C1040" s="8" t="s">
        <v>6397</v>
      </c>
      <c r="D1040" s="79" t="s">
        <v>81</v>
      </c>
      <c r="E1040" s="10"/>
      <c r="F1040" s="8" t="s">
        <v>518</v>
      </c>
      <c r="G1040" s="144"/>
      <c r="H1040" s="10" t="s">
        <v>5795</v>
      </c>
      <c r="I1040" s="10" t="s">
        <v>5781</v>
      </c>
      <c r="J1040" s="30">
        <v>682.96</v>
      </c>
      <c r="K1040" s="30"/>
      <c r="L1040" s="72" t="s">
        <v>2286</v>
      </c>
      <c r="M1040" s="33">
        <v>8536303090</v>
      </c>
      <c r="N1040" s="17" t="s">
        <v>8677</v>
      </c>
      <c r="O1040" s="63" t="s">
        <v>4372</v>
      </c>
      <c r="P1040" s="136" t="s">
        <v>12019</v>
      </c>
      <c r="Q1040" s="7"/>
    </row>
    <row r="1041" spans="1:17" ht="74.099999999999994" customHeight="1" x14ac:dyDescent="0.25">
      <c r="A1041" s="196"/>
      <c r="B1041" s="7" t="s">
        <v>2289</v>
      </c>
      <c r="C1041" s="8" t="s">
        <v>6398</v>
      </c>
      <c r="D1041" s="79" t="s">
        <v>81</v>
      </c>
      <c r="E1041" s="10"/>
      <c r="F1041" s="8" t="s">
        <v>1909</v>
      </c>
      <c r="G1041" s="144"/>
      <c r="H1041" s="10" t="s">
        <v>5795</v>
      </c>
      <c r="I1041" s="10" t="s">
        <v>5781</v>
      </c>
      <c r="J1041" s="30">
        <v>910.31</v>
      </c>
      <c r="K1041" s="30"/>
      <c r="L1041" s="72" t="s">
        <v>2290</v>
      </c>
      <c r="M1041" s="33">
        <v>8536303090</v>
      </c>
      <c r="N1041" s="17" t="s">
        <v>8678</v>
      </c>
      <c r="O1041" s="63" t="s">
        <v>4371</v>
      </c>
      <c r="P1041" s="136" t="s">
        <v>12020</v>
      </c>
      <c r="Q1041" s="7"/>
    </row>
    <row r="1042" spans="1:17" ht="74.099999999999994" customHeight="1" x14ac:dyDescent="0.25">
      <c r="A1042" s="196"/>
      <c r="B1042" s="7" t="s">
        <v>2291</v>
      </c>
      <c r="C1042" s="8" t="s">
        <v>6084</v>
      </c>
      <c r="D1042" s="79" t="s">
        <v>81</v>
      </c>
      <c r="E1042" s="10"/>
      <c r="F1042" s="8" t="s">
        <v>1909</v>
      </c>
      <c r="G1042" s="144"/>
      <c r="H1042" s="10" t="s">
        <v>5795</v>
      </c>
      <c r="I1042" s="10" t="s">
        <v>5781</v>
      </c>
      <c r="J1042" s="30">
        <v>894.3</v>
      </c>
      <c r="K1042" s="30"/>
      <c r="L1042" s="72" t="s">
        <v>2292</v>
      </c>
      <c r="M1042" s="33">
        <v>8536303090</v>
      </c>
      <c r="N1042" s="17" t="s">
        <v>8679</v>
      </c>
      <c r="O1042" s="63" t="s">
        <v>4371</v>
      </c>
      <c r="P1042" s="136" t="s">
        <v>12021</v>
      </c>
      <c r="Q1042" s="7"/>
    </row>
    <row r="1043" spans="1:17" ht="74.099999999999994" customHeight="1" x14ac:dyDescent="0.25">
      <c r="A1043" s="196"/>
      <c r="B1043" s="7" t="s">
        <v>2293</v>
      </c>
      <c r="C1043" s="8" t="s">
        <v>6399</v>
      </c>
      <c r="D1043" s="79" t="s">
        <v>81</v>
      </c>
      <c r="E1043" s="10"/>
      <c r="F1043" s="8" t="s">
        <v>1909</v>
      </c>
      <c r="G1043" s="144"/>
      <c r="H1043" s="10" t="s">
        <v>5795</v>
      </c>
      <c r="I1043" s="10" t="s">
        <v>5781</v>
      </c>
      <c r="J1043" s="30">
        <v>878.29</v>
      </c>
      <c r="K1043" s="30"/>
      <c r="L1043" s="72" t="s">
        <v>2294</v>
      </c>
      <c r="M1043" s="33">
        <v>8536303090</v>
      </c>
      <c r="N1043" s="17" t="s">
        <v>8680</v>
      </c>
      <c r="O1043" s="63" t="s">
        <v>4371</v>
      </c>
      <c r="P1043" s="136" t="s">
        <v>12022</v>
      </c>
      <c r="Q1043" s="7"/>
    </row>
    <row r="1044" spans="1:17" ht="74.099999999999994" customHeight="1" x14ac:dyDescent="0.25">
      <c r="A1044" s="196"/>
      <c r="B1044" s="7" t="s">
        <v>2295</v>
      </c>
      <c r="C1044" s="8" t="s">
        <v>6400</v>
      </c>
      <c r="D1044" s="79" t="s">
        <v>81</v>
      </c>
      <c r="E1044" s="10"/>
      <c r="F1044" s="8" t="s">
        <v>1909</v>
      </c>
      <c r="G1044" s="144"/>
      <c r="H1044" s="10" t="s">
        <v>5795</v>
      </c>
      <c r="I1044" s="10" t="s">
        <v>5781</v>
      </c>
      <c r="J1044" s="30">
        <v>926.33</v>
      </c>
      <c r="K1044" s="30"/>
      <c r="L1044" s="72" t="s">
        <v>2296</v>
      </c>
      <c r="M1044" s="33">
        <v>8536303090</v>
      </c>
      <c r="N1044" s="17" t="s">
        <v>8681</v>
      </c>
      <c r="O1044" s="63" t="s">
        <v>4371</v>
      </c>
      <c r="P1044" s="136" t="s">
        <v>12023</v>
      </c>
      <c r="Q1044" s="7"/>
    </row>
    <row r="1045" spans="1:17" ht="74.099999999999994" customHeight="1" x14ac:dyDescent="0.25">
      <c r="A1045" s="196"/>
      <c r="B1045" s="7" t="s">
        <v>5068</v>
      </c>
      <c r="C1045" s="8" t="s">
        <v>6401</v>
      </c>
      <c r="D1045" s="79" t="s">
        <v>81</v>
      </c>
      <c r="E1045" s="10"/>
      <c r="F1045" s="8" t="s">
        <v>1945</v>
      </c>
      <c r="G1045" s="144"/>
      <c r="H1045" s="10" t="s">
        <v>5795</v>
      </c>
      <c r="I1045" s="10" t="s">
        <v>5781</v>
      </c>
      <c r="J1045" s="30">
        <v>564.45000000000005</v>
      </c>
      <c r="K1045" s="30"/>
      <c r="L1045" s="91">
        <v>5904067604759</v>
      </c>
      <c r="M1045" s="33">
        <v>8536303090</v>
      </c>
      <c r="N1045" s="17" t="s">
        <v>8682</v>
      </c>
      <c r="O1045" s="63" t="s">
        <v>2299</v>
      </c>
      <c r="P1045" s="136" t="s">
        <v>12024</v>
      </c>
      <c r="Q1045" s="7"/>
    </row>
    <row r="1046" spans="1:17" ht="74.099999999999994" customHeight="1" x14ac:dyDescent="0.25">
      <c r="A1046" s="196"/>
      <c r="B1046" s="7" t="s">
        <v>5069</v>
      </c>
      <c r="C1046" s="8" t="s">
        <v>6136</v>
      </c>
      <c r="D1046" s="79" t="s">
        <v>81</v>
      </c>
      <c r="E1046" s="10"/>
      <c r="F1046" s="8" t="s">
        <v>1945</v>
      </c>
      <c r="G1046" s="144"/>
      <c r="H1046" s="10" t="s">
        <v>5795</v>
      </c>
      <c r="I1046" s="10" t="s">
        <v>5781</v>
      </c>
      <c r="J1046" s="30">
        <v>496.44</v>
      </c>
      <c r="K1046" s="30"/>
      <c r="L1046" s="91">
        <v>5904067604735</v>
      </c>
      <c r="M1046" s="33">
        <v>8536303090</v>
      </c>
      <c r="N1046" s="17" t="s">
        <v>8683</v>
      </c>
      <c r="O1046" s="63" t="s">
        <v>2299</v>
      </c>
      <c r="P1046" s="136" t="s">
        <v>12025</v>
      </c>
      <c r="Q1046" s="7"/>
    </row>
    <row r="1047" spans="1:17" ht="74.099999999999994" customHeight="1" x14ac:dyDescent="0.25">
      <c r="A1047" s="196"/>
      <c r="B1047" s="7" t="s">
        <v>5070</v>
      </c>
      <c r="C1047" s="8" t="s">
        <v>6402</v>
      </c>
      <c r="D1047" s="79" t="s">
        <v>81</v>
      </c>
      <c r="E1047" s="10"/>
      <c r="F1047" s="8" t="s">
        <v>1945</v>
      </c>
      <c r="G1047" s="144"/>
      <c r="H1047" s="10" t="s">
        <v>5795</v>
      </c>
      <c r="I1047" s="10" t="s">
        <v>5781</v>
      </c>
      <c r="J1047" s="30">
        <v>530.6</v>
      </c>
      <c r="K1047" s="30"/>
      <c r="L1047" s="91">
        <v>5904067604742</v>
      </c>
      <c r="M1047" s="33">
        <v>8536303090</v>
      </c>
      <c r="N1047" s="17" t="s">
        <v>8684</v>
      </c>
      <c r="O1047" s="63" t="s">
        <v>2299</v>
      </c>
      <c r="P1047" s="136" t="s">
        <v>12026</v>
      </c>
      <c r="Q1047" s="7"/>
    </row>
    <row r="1048" spans="1:17" ht="74.099999999999994" customHeight="1" x14ac:dyDescent="0.25">
      <c r="A1048" s="196"/>
      <c r="B1048" s="7" t="s">
        <v>2297</v>
      </c>
      <c r="C1048" s="8" t="s">
        <v>6138</v>
      </c>
      <c r="D1048" s="79" t="s">
        <v>81</v>
      </c>
      <c r="E1048" s="10"/>
      <c r="F1048" s="8" t="s">
        <v>1945</v>
      </c>
      <c r="G1048" s="144"/>
      <c r="H1048" s="10" t="s">
        <v>5795</v>
      </c>
      <c r="I1048" s="10" t="s">
        <v>5781</v>
      </c>
      <c r="J1048" s="30">
        <v>617.17999999999995</v>
      </c>
      <c r="K1048" s="30"/>
      <c r="L1048" s="72" t="s">
        <v>2298</v>
      </c>
      <c r="M1048" s="33">
        <v>8536303090</v>
      </c>
      <c r="N1048" s="17" t="s">
        <v>8685</v>
      </c>
      <c r="O1048" s="63" t="s">
        <v>2299</v>
      </c>
      <c r="P1048" s="136" t="s">
        <v>12027</v>
      </c>
      <c r="Q1048" s="7"/>
    </row>
    <row r="1049" spans="1:17" ht="74.099999999999994" customHeight="1" x14ac:dyDescent="0.25">
      <c r="A1049" s="196"/>
      <c r="B1049" s="7" t="s">
        <v>2300</v>
      </c>
      <c r="C1049" s="8" t="s">
        <v>6403</v>
      </c>
      <c r="D1049" s="79" t="s">
        <v>81</v>
      </c>
      <c r="E1049" s="10"/>
      <c r="F1049" s="8" t="s">
        <v>1945</v>
      </c>
      <c r="G1049" s="144"/>
      <c r="H1049" s="10" t="s">
        <v>5795</v>
      </c>
      <c r="I1049" s="10" t="s">
        <v>5781</v>
      </c>
      <c r="J1049" s="30">
        <v>600.1</v>
      </c>
      <c r="K1049" s="30"/>
      <c r="L1049" s="72" t="s">
        <v>2301</v>
      </c>
      <c r="M1049" s="33">
        <v>8536303090</v>
      </c>
      <c r="N1049" s="17" t="s">
        <v>8686</v>
      </c>
      <c r="O1049" s="63" t="s">
        <v>2299</v>
      </c>
      <c r="P1049" s="136" t="s">
        <v>12028</v>
      </c>
      <c r="Q1049" s="7"/>
    </row>
    <row r="1050" spans="1:17" ht="74.099999999999994" customHeight="1" x14ac:dyDescent="0.25">
      <c r="A1050" s="196"/>
      <c r="B1050" s="7" t="s">
        <v>2302</v>
      </c>
      <c r="C1050" s="8" t="s">
        <v>6404</v>
      </c>
      <c r="D1050" s="79" t="s">
        <v>81</v>
      </c>
      <c r="E1050" s="10"/>
      <c r="F1050" s="8" t="s">
        <v>1945</v>
      </c>
      <c r="G1050" s="144"/>
      <c r="H1050" s="10" t="s">
        <v>5795</v>
      </c>
      <c r="I1050" s="10" t="s">
        <v>5781</v>
      </c>
      <c r="J1050" s="30">
        <v>634.26</v>
      </c>
      <c r="K1050" s="30"/>
      <c r="L1050" s="72" t="s">
        <v>2303</v>
      </c>
      <c r="M1050" s="33">
        <v>8536303090</v>
      </c>
      <c r="N1050" s="17" t="s">
        <v>8687</v>
      </c>
      <c r="O1050" s="63" t="s">
        <v>2299</v>
      </c>
      <c r="P1050" s="136" t="s">
        <v>12029</v>
      </c>
      <c r="Q1050" s="7"/>
    </row>
    <row r="1051" spans="1:17" ht="74.099999999999994" customHeight="1" x14ac:dyDescent="0.25">
      <c r="A1051" s="196"/>
      <c r="B1051" s="7" t="s">
        <v>2304</v>
      </c>
      <c r="C1051" s="8" t="s">
        <v>6405</v>
      </c>
      <c r="D1051" s="79" t="s">
        <v>81</v>
      </c>
      <c r="E1051" s="10"/>
      <c r="F1051" s="8" t="s">
        <v>1993</v>
      </c>
      <c r="G1051" s="144"/>
      <c r="H1051" s="10" t="s">
        <v>5795</v>
      </c>
      <c r="I1051" s="10" t="s">
        <v>5781</v>
      </c>
      <c r="J1051" s="30">
        <v>854.14</v>
      </c>
      <c r="K1051" s="30"/>
      <c r="L1051" s="72" t="s">
        <v>2305</v>
      </c>
      <c r="M1051" s="33">
        <v>8536303090</v>
      </c>
      <c r="N1051" s="17" t="s">
        <v>8688</v>
      </c>
      <c r="O1051" s="63" t="s">
        <v>2306</v>
      </c>
      <c r="P1051" s="136" t="s">
        <v>12030</v>
      </c>
      <c r="Q1051" s="7"/>
    </row>
    <row r="1052" spans="1:17" ht="74.099999999999994" customHeight="1" x14ac:dyDescent="0.25">
      <c r="A1052" s="196"/>
      <c r="B1052" s="7" t="s">
        <v>2307</v>
      </c>
      <c r="C1052" s="8" t="s">
        <v>6406</v>
      </c>
      <c r="D1052" s="79" t="s">
        <v>81</v>
      </c>
      <c r="E1052" s="10"/>
      <c r="F1052" s="8" t="s">
        <v>1993</v>
      </c>
      <c r="G1052" s="144"/>
      <c r="H1052" s="10" t="s">
        <v>5795</v>
      </c>
      <c r="I1052" s="10" t="s">
        <v>5781</v>
      </c>
      <c r="J1052" s="30">
        <v>823.61</v>
      </c>
      <c r="K1052" s="30"/>
      <c r="L1052" s="72" t="s">
        <v>2308</v>
      </c>
      <c r="M1052" s="33">
        <v>8536303090</v>
      </c>
      <c r="N1052" s="17" t="s">
        <v>8689</v>
      </c>
      <c r="O1052" s="63" t="s">
        <v>2306</v>
      </c>
      <c r="P1052" s="136" t="s">
        <v>12031</v>
      </c>
      <c r="Q1052" s="7"/>
    </row>
    <row r="1053" spans="1:17" ht="74.099999999999994" customHeight="1" x14ac:dyDescent="0.25">
      <c r="A1053" s="196"/>
      <c r="B1053" s="7" t="s">
        <v>2309</v>
      </c>
      <c r="C1053" s="8" t="s">
        <v>6407</v>
      </c>
      <c r="D1053" s="79" t="s">
        <v>81</v>
      </c>
      <c r="E1053" s="10"/>
      <c r="F1053" s="8" t="s">
        <v>1993</v>
      </c>
      <c r="G1053" s="144"/>
      <c r="H1053" s="10" t="s">
        <v>5795</v>
      </c>
      <c r="I1053" s="10" t="s">
        <v>5781</v>
      </c>
      <c r="J1053" s="30">
        <v>897.22</v>
      </c>
      <c r="K1053" s="30"/>
      <c r="L1053" s="72" t="s">
        <v>2310</v>
      </c>
      <c r="M1053" s="33">
        <v>8536303090</v>
      </c>
      <c r="N1053" s="17" t="s">
        <v>8690</v>
      </c>
      <c r="O1053" s="63" t="s">
        <v>2306</v>
      </c>
      <c r="P1053" s="136" t="s">
        <v>12032</v>
      </c>
      <c r="Q1053" s="7"/>
    </row>
    <row r="1054" spans="1:17" ht="74.099999999999994" customHeight="1" x14ac:dyDescent="0.25">
      <c r="A1054" s="196"/>
      <c r="B1054" s="7" t="s">
        <v>2311</v>
      </c>
      <c r="C1054" s="8" t="s">
        <v>6408</v>
      </c>
      <c r="D1054" s="79" t="s">
        <v>81</v>
      </c>
      <c r="E1054" s="10"/>
      <c r="F1054" s="8" t="s">
        <v>1993</v>
      </c>
      <c r="G1054" s="144"/>
      <c r="H1054" s="10" t="s">
        <v>5795</v>
      </c>
      <c r="I1054" s="10" t="s">
        <v>5781</v>
      </c>
      <c r="J1054" s="30">
        <v>821.94</v>
      </c>
      <c r="K1054" s="30"/>
      <c r="L1054" s="72" t="s">
        <v>2312</v>
      </c>
      <c r="M1054" s="33">
        <v>8536303090</v>
      </c>
      <c r="N1054" s="17" t="s">
        <v>8691</v>
      </c>
      <c r="O1054" s="63" t="s">
        <v>2306</v>
      </c>
      <c r="P1054" s="136" t="s">
        <v>12033</v>
      </c>
      <c r="Q1054" s="7"/>
    </row>
    <row r="1055" spans="1:17" ht="74.099999999999994" customHeight="1" x14ac:dyDescent="0.25">
      <c r="A1055" s="196"/>
      <c r="B1055" s="7" t="s">
        <v>2313</v>
      </c>
      <c r="C1055" s="8" t="s">
        <v>6409</v>
      </c>
      <c r="D1055" s="79" t="s">
        <v>81</v>
      </c>
      <c r="E1055" s="10"/>
      <c r="F1055" s="8" t="s">
        <v>1993</v>
      </c>
      <c r="G1055" s="144"/>
      <c r="H1055" s="10" t="s">
        <v>5795</v>
      </c>
      <c r="I1055" s="10" t="s">
        <v>5781</v>
      </c>
      <c r="J1055" s="30">
        <v>862.86</v>
      </c>
      <c r="K1055" s="30"/>
      <c r="L1055" s="72" t="s">
        <v>2314</v>
      </c>
      <c r="M1055" s="33">
        <v>8536303090</v>
      </c>
      <c r="N1055" s="17" t="s">
        <v>8692</v>
      </c>
      <c r="O1055" s="63" t="s">
        <v>2306</v>
      </c>
      <c r="P1055" s="136" t="s">
        <v>12034</v>
      </c>
      <c r="Q1055" s="7"/>
    </row>
    <row r="1056" spans="1:17" ht="74.099999999999994" customHeight="1" x14ac:dyDescent="0.25">
      <c r="A1056" s="196"/>
      <c r="B1056" s="7" t="s">
        <v>2315</v>
      </c>
      <c r="C1056" s="8" t="s">
        <v>6410</v>
      </c>
      <c r="D1056" s="79" t="s">
        <v>81</v>
      </c>
      <c r="E1056" s="10"/>
      <c r="F1056" s="8" t="s">
        <v>2005</v>
      </c>
      <c r="G1056" s="144"/>
      <c r="H1056" s="10" t="s">
        <v>5795</v>
      </c>
      <c r="I1056" s="10" t="s">
        <v>5781</v>
      </c>
      <c r="J1056" s="30">
        <v>1070.4000000000001</v>
      </c>
      <c r="K1056" s="30"/>
      <c r="L1056" s="72" t="s">
        <v>2316</v>
      </c>
      <c r="M1056" s="33">
        <v>8536303090</v>
      </c>
      <c r="N1056" s="17" t="s">
        <v>8693</v>
      </c>
      <c r="O1056" s="63" t="s">
        <v>2317</v>
      </c>
      <c r="P1056" s="136" t="s">
        <v>12035</v>
      </c>
      <c r="Q1056" s="7"/>
    </row>
    <row r="1057" spans="1:17" ht="74.099999999999994" customHeight="1" x14ac:dyDescent="0.25">
      <c r="A1057" s="196"/>
      <c r="B1057" s="7" t="s">
        <v>2318</v>
      </c>
      <c r="C1057" s="8" t="s">
        <v>6411</v>
      </c>
      <c r="D1057" s="79" t="s">
        <v>81</v>
      </c>
      <c r="E1057" s="10"/>
      <c r="F1057" s="8" t="s">
        <v>2005</v>
      </c>
      <c r="G1057" s="144"/>
      <c r="H1057" s="10" t="s">
        <v>5795</v>
      </c>
      <c r="I1057" s="10" t="s">
        <v>5781</v>
      </c>
      <c r="J1057" s="30">
        <v>1039.8599999999999</v>
      </c>
      <c r="K1057" s="30"/>
      <c r="L1057" s="72" t="s">
        <v>2319</v>
      </c>
      <c r="M1057" s="33">
        <v>8536303090</v>
      </c>
      <c r="N1057" s="17" t="s">
        <v>8694</v>
      </c>
      <c r="O1057" s="63" t="s">
        <v>2317</v>
      </c>
      <c r="P1057" s="136" t="s">
        <v>12036</v>
      </c>
      <c r="Q1057" s="7"/>
    </row>
    <row r="1058" spans="1:17" ht="74.099999999999994" customHeight="1" x14ac:dyDescent="0.25">
      <c r="A1058" s="196"/>
      <c r="B1058" s="7" t="s">
        <v>2320</v>
      </c>
      <c r="C1058" s="8" t="s">
        <v>6412</v>
      </c>
      <c r="D1058" s="79" t="s">
        <v>81</v>
      </c>
      <c r="E1058" s="10"/>
      <c r="F1058" s="8" t="s">
        <v>2005</v>
      </c>
      <c r="G1058" s="144"/>
      <c r="H1058" s="10" t="s">
        <v>5795</v>
      </c>
      <c r="I1058" s="10" t="s">
        <v>5781</v>
      </c>
      <c r="J1058" s="30">
        <v>1113.47</v>
      </c>
      <c r="K1058" s="30"/>
      <c r="L1058" s="72" t="s">
        <v>2321</v>
      </c>
      <c r="M1058" s="33">
        <v>8536303090</v>
      </c>
      <c r="N1058" s="17" t="s">
        <v>8695</v>
      </c>
      <c r="O1058" s="63" t="s">
        <v>2317</v>
      </c>
      <c r="P1058" s="136" t="s">
        <v>12037</v>
      </c>
      <c r="Q1058" s="7"/>
    </row>
    <row r="1059" spans="1:17" ht="74.099999999999994" customHeight="1" x14ac:dyDescent="0.25">
      <c r="A1059" s="196"/>
      <c r="B1059" s="7" t="s">
        <v>2322</v>
      </c>
      <c r="C1059" s="8" t="s">
        <v>6413</v>
      </c>
      <c r="D1059" s="79" t="s">
        <v>81</v>
      </c>
      <c r="E1059" s="10"/>
      <c r="F1059" s="8" t="s">
        <v>2005</v>
      </c>
      <c r="G1059" s="144"/>
      <c r="H1059" s="10" t="s">
        <v>5795</v>
      </c>
      <c r="I1059" s="10" t="s">
        <v>5781</v>
      </c>
      <c r="J1059" s="30">
        <v>1038.19</v>
      </c>
      <c r="K1059" s="30"/>
      <c r="L1059" s="72" t="s">
        <v>2323</v>
      </c>
      <c r="M1059" s="33">
        <v>8536303090</v>
      </c>
      <c r="N1059" s="17" t="s">
        <v>8696</v>
      </c>
      <c r="O1059" s="63" t="s">
        <v>2317</v>
      </c>
      <c r="P1059" s="136" t="s">
        <v>12038</v>
      </c>
      <c r="Q1059" s="7"/>
    </row>
    <row r="1060" spans="1:17" ht="74.099999999999994" customHeight="1" x14ac:dyDescent="0.25">
      <c r="A1060" s="196"/>
      <c r="B1060" s="7" t="s">
        <v>2324</v>
      </c>
      <c r="C1060" s="8" t="s">
        <v>6414</v>
      </c>
      <c r="D1060" s="79" t="s">
        <v>81</v>
      </c>
      <c r="E1060" s="10"/>
      <c r="F1060" s="8" t="s">
        <v>2005</v>
      </c>
      <c r="G1060" s="144"/>
      <c r="H1060" s="10" t="s">
        <v>5795</v>
      </c>
      <c r="I1060" s="10" t="s">
        <v>5781</v>
      </c>
      <c r="J1060" s="30">
        <v>1079.1199999999999</v>
      </c>
      <c r="K1060" s="30"/>
      <c r="L1060" s="72" t="s">
        <v>2325</v>
      </c>
      <c r="M1060" s="33">
        <v>8536303090</v>
      </c>
      <c r="N1060" s="17" t="s">
        <v>8697</v>
      </c>
      <c r="O1060" s="63" t="s">
        <v>2317</v>
      </c>
      <c r="P1060" s="136" t="s">
        <v>12039</v>
      </c>
      <c r="Q1060" s="7"/>
    </row>
    <row r="1061" spans="1:17" ht="74.099999999999994" customHeight="1" x14ac:dyDescent="0.25">
      <c r="A1061" s="196"/>
      <c r="B1061" s="7">
        <v>74996</v>
      </c>
      <c r="C1061" s="14" t="s">
        <v>9351</v>
      </c>
      <c r="D1061" s="9"/>
      <c r="E1061" s="10"/>
      <c r="F1061" s="8"/>
      <c r="G1061" s="144"/>
      <c r="H1061" s="10" t="s">
        <v>5795</v>
      </c>
      <c r="I1061" s="10" t="s">
        <v>5781</v>
      </c>
      <c r="J1061" s="30">
        <v>993.13</v>
      </c>
      <c r="K1061" s="30"/>
      <c r="L1061" s="72" t="s">
        <v>2328</v>
      </c>
      <c r="M1061" s="10">
        <v>7326909890</v>
      </c>
      <c r="N1061" s="17" t="s">
        <v>9352</v>
      </c>
      <c r="O1061" s="63" t="s">
        <v>2327</v>
      </c>
      <c r="P1061" s="136" t="s">
        <v>12040</v>
      </c>
      <c r="Q1061" s="7"/>
    </row>
    <row r="1062" spans="1:17" s="35" customFormat="1" ht="74.099999999999994" customHeight="1" x14ac:dyDescent="0.2">
      <c r="A1062" s="20"/>
      <c r="B1062" s="190">
        <v>74989</v>
      </c>
      <c r="C1062" s="88" t="s">
        <v>9448</v>
      </c>
      <c r="D1062" s="9"/>
      <c r="E1062" s="10"/>
      <c r="F1062" s="8"/>
      <c r="G1062" s="144"/>
      <c r="H1062" s="10" t="s">
        <v>5795</v>
      </c>
      <c r="I1062" s="10" t="s">
        <v>5781</v>
      </c>
      <c r="J1062" s="30">
        <v>1652.5</v>
      </c>
      <c r="K1062" s="30"/>
      <c r="L1062" s="191" t="s">
        <v>9450</v>
      </c>
      <c r="M1062" s="10">
        <v>7326909890</v>
      </c>
      <c r="N1062" s="17" t="s">
        <v>9449</v>
      </c>
      <c r="O1062" s="63" t="s">
        <v>2327</v>
      </c>
      <c r="P1062" s="136" t="s">
        <v>12041</v>
      </c>
      <c r="Q1062" s="7"/>
    </row>
    <row r="1063" spans="1:17" s="35" customFormat="1" ht="74.099999999999994" customHeight="1" x14ac:dyDescent="0.2">
      <c r="A1063" s="20"/>
      <c r="B1063" s="7">
        <v>74993</v>
      </c>
      <c r="C1063" s="14" t="s">
        <v>7207</v>
      </c>
      <c r="D1063" s="9"/>
      <c r="E1063" s="10"/>
      <c r="F1063" s="8"/>
      <c r="G1063" s="144"/>
      <c r="H1063" s="10" t="s">
        <v>5795</v>
      </c>
      <c r="I1063" s="10" t="s">
        <v>5781</v>
      </c>
      <c r="J1063" s="30">
        <v>209.64</v>
      </c>
      <c r="K1063" s="30"/>
      <c r="L1063" s="72" t="s">
        <v>2326</v>
      </c>
      <c r="M1063" s="10">
        <v>7326909890</v>
      </c>
      <c r="N1063" s="17" t="s">
        <v>7208</v>
      </c>
      <c r="O1063" s="63" t="s">
        <v>2327</v>
      </c>
      <c r="P1063" s="136" t="s">
        <v>12042</v>
      </c>
      <c r="Q1063" s="7"/>
    </row>
    <row r="1064" spans="1:17" s="35" customFormat="1" ht="74.099999999999994" customHeight="1" x14ac:dyDescent="0.2">
      <c r="A1064" s="20"/>
      <c r="B1064" s="190">
        <v>74987</v>
      </c>
      <c r="C1064" s="88" t="s">
        <v>9453</v>
      </c>
      <c r="D1064" s="9"/>
      <c r="E1064" s="10"/>
      <c r="F1064" s="8"/>
      <c r="G1064" s="144"/>
      <c r="H1064" s="10" t="s">
        <v>5795</v>
      </c>
      <c r="I1064" s="10" t="s">
        <v>5781</v>
      </c>
      <c r="J1064" s="30">
        <v>68.95</v>
      </c>
      <c r="K1064" s="30"/>
      <c r="L1064" s="191" t="s">
        <v>9451</v>
      </c>
      <c r="M1064" s="10">
        <v>7326909890</v>
      </c>
      <c r="N1064" s="17" t="s">
        <v>9452</v>
      </c>
      <c r="O1064" s="63" t="s">
        <v>2327</v>
      </c>
      <c r="P1064" s="136" t="s">
        <v>12043</v>
      </c>
      <c r="Q1064" s="7"/>
    </row>
    <row r="1065" spans="1:17" ht="74.099999999999994" customHeight="1" x14ac:dyDescent="0.25">
      <c r="A1065" s="196"/>
      <c r="B1065" s="7">
        <v>74999</v>
      </c>
      <c r="C1065" s="14" t="s">
        <v>5029</v>
      </c>
      <c r="D1065" s="9"/>
      <c r="E1065" s="10"/>
      <c r="F1065" s="8"/>
      <c r="G1065" s="144"/>
      <c r="H1065" s="10" t="s">
        <v>5795</v>
      </c>
      <c r="I1065" s="10" t="s">
        <v>5781</v>
      </c>
      <c r="J1065" s="30">
        <v>63.12</v>
      </c>
      <c r="K1065" s="30"/>
      <c r="L1065" s="91" t="s">
        <v>5227</v>
      </c>
      <c r="M1065" s="10">
        <v>7326909890</v>
      </c>
      <c r="N1065" s="17" t="s">
        <v>5225</v>
      </c>
      <c r="O1065" s="63" t="s">
        <v>2327</v>
      </c>
      <c r="P1065" s="136" t="s">
        <v>12044</v>
      </c>
      <c r="Q1065" s="7"/>
    </row>
    <row r="1066" spans="1:17" ht="74.099999999999994" customHeight="1" x14ac:dyDescent="0.25">
      <c r="A1066" s="196"/>
      <c r="B1066" s="7">
        <v>74998</v>
      </c>
      <c r="C1066" s="14" t="s">
        <v>2329</v>
      </c>
      <c r="D1066" s="9"/>
      <c r="E1066" s="10"/>
      <c r="F1066" s="8"/>
      <c r="G1066" s="144"/>
      <c r="H1066" s="10" t="s">
        <v>5795</v>
      </c>
      <c r="I1066" s="10" t="s">
        <v>5781</v>
      </c>
      <c r="J1066" s="30">
        <v>35.06</v>
      </c>
      <c r="K1066" s="30"/>
      <c r="L1066" s="72" t="s">
        <v>2330</v>
      </c>
      <c r="M1066" s="10">
        <v>3926909790</v>
      </c>
      <c r="N1066" s="17" t="s">
        <v>2331</v>
      </c>
      <c r="O1066" s="63" t="s">
        <v>2327</v>
      </c>
      <c r="P1066" s="136" t="s">
        <v>12045</v>
      </c>
      <c r="Q1066" s="7"/>
    </row>
    <row r="1067" spans="1:17" ht="74.099999999999994" customHeight="1" x14ac:dyDescent="0.25">
      <c r="A1067" s="196"/>
      <c r="B1067" s="7">
        <v>74992</v>
      </c>
      <c r="C1067" s="8" t="s">
        <v>2332</v>
      </c>
      <c r="D1067" s="9"/>
      <c r="E1067" s="10"/>
      <c r="F1067" s="8"/>
      <c r="G1067" s="144"/>
      <c r="H1067" s="10" t="s">
        <v>5795</v>
      </c>
      <c r="I1067" s="10" t="s">
        <v>5781</v>
      </c>
      <c r="J1067" s="30">
        <v>13.3</v>
      </c>
      <c r="K1067" s="30"/>
      <c r="L1067" s="72" t="s">
        <v>2333</v>
      </c>
      <c r="M1067" s="10">
        <v>3926909790</v>
      </c>
      <c r="N1067" s="17" t="s">
        <v>7209</v>
      </c>
      <c r="O1067" s="63" t="s">
        <v>2327</v>
      </c>
      <c r="P1067" s="136" t="s">
        <v>12046</v>
      </c>
      <c r="Q1067" s="7"/>
    </row>
    <row r="1068" spans="1:17" ht="74.099999999999994" customHeight="1" x14ac:dyDescent="0.25">
      <c r="A1068" s="196"/>
      <c r="B1068" s="7">
        <v>74991</v>
      </c>
      <c r="C1068" s="8" t="s">
        <v>5027</v>
      </c>
      <c r="D1068" s="9"/>
      <c r="E1068" s="10"/>
      <c r="F1068" s="8"/>
      <c r="G1068" s="144"/>
      <c r="H1068" s="10" t="s">
        <v>5795</v>
      </c>
      <c r="I1068" s="10" t="s">
        <v>5781</v>
      </c>
      <c r="J1068" s="30">
        <v>5.25</v>
      </c>
      <c r="K1068" s="30"/>
      <c r="L1068" s="91" t="s">
        <v>5228</v>
      </c>
      <c r="M1068" s="10">
        <v>8536101090</v>
      </c>
      <c r="N1068" s="17" t="s">
        <v>5261</v>
      </c>
      <c r="O1068" s="63" t="s">
        <v>2327</v>
      </c>
      <c r="P1068" s="136" t="s">
        <v>12047</v>
      </c>
      <c r="Q1068" s="7"/>
    </row>
    <row r="1069" spans="1:17" ht="74.099999999999994" customHeight="1" x14ac:dyDescent="0.25">
      <c r="A1069" s="196"/>
      <c r="B1069" s="7">
        <v>74990</v>
      </c>
      <c r="C1069" s="8" t="s">
        <v>5028</v>
      </c>
      <c r="D1069" s="9"/>
      <c r="E1069" s="10"/>
      <c r="F1069" s="8"/>
      <c r="G1069" s="144"/>
      <c r="H1069" s="10" t="s">
        <v>5795</v>
      </c>
      <c r="I1069" s="10" t="s">
        <v>5781</v>
      </c>
      <c r="J1069" s="30">
        <v>1.1599999999999999</v>
      </c>
      <c r="K1069" s="30"/>
      <c r="L1069" s="91" t="s">
        <v>5229</v>
      </c>
      <c r="M1069" s="10">
        <v>8536101090</v>
      </c>
      <c r="N1069" s="17" t="s">
        <v>5262</v>
      </c>
      <c r="O1069" s="63" t="s">
        <v>2327</v>
      </c>
      <c r="P1069" s="136" t="s">
        <v>12048</v>
      </c>
      <c r="Q1069" s="7"/>
    </row>
    <row r="1070" spans="1:17" ht="74.099999999999994" customHeight="1" x14ac:dyDescent="0.25">
      <c r="A1070" s="196"/>
      <c r="B1070" s="7">
        <v>73004</v>
      </c>
      <c r="C1070" s="8" t="s">
        <v>10226</v>
      </c>
      <c r="D1070" s="9" t="s">
        <v>278</v>
      </c>
      <c r="E1070" s="10"/>
      <c r="F1070" s="8"/>
      <c r="G1070" s="144"/>
      <c r="H1070" s="10" t="s">
        <v>5795</v>
      </c>
      <c r="I1070" s="10" t="s">
        <v>5781</v>
      </c>
      <c r="J1070" s="30">
        <v>51.48</v>
      </c>
      <c r="K1070" s="30"/>
      <c r="L1070" s="91">
        <v>5904067625617</v>
      </c>
      <c r="M1070" s="10">
        <v>8536699099</v>
      </c>
      <c r="N1070" s="17" t="s">
        <v>10223</v>
      </c>
      <c r="O1070" s="63" t="s">
        <v>4343</v>
      </c>
      <c r="P1070" s="136" t="s">
        <v>12049</v>
      </c>
      <c r="Q1070" s="7"/>
    </row>
    <row r="1071" spans="1:17" ht="74.099999999999994" customHeight="1" x14ac:dyDescent="0.25">
      <c r="A1071" s="196"/>
      <c r="B1071" s="7">
        <v>73005</v>
      </c>
      <c r="C1071" s="8" t="s">
        <v>10227</v>
      </c>
      <c r="D1071" s="9" t="s">
        <v>278</v>
      </c>
      <c r="E1071" s="10"/>
      <c r="F1071" s="8"/>
      <c r="G1071" s="144"/>
      <c r="H1071" s="10" t="s">
        <v>5795</v>
      </c>
      <c r="I1071" s="10" t="s">
        <v>5781</v>
      </c>
      <c r="J1071" s="30">
        <v>51.48</v>
      </c>
      <c r="K1071" s="30"/>
      <c r="L1071" s="91">
        <v>5904067625624</v>
      </c>
      <c r="M1071" s="10">
        <v>8536699099</v>
      </c>
      <c r="N1071" s="17" t="s">
        <v>10224</v>
      </c>
      <c r="O1071" s="63" t="s">
        <v>4343</v>
      </c>
      <c r="P1071" s="136" t="s">
        <v>12050</v>
      </c>
      <c r="Q1071" s="7"/>
    </row>
    <row r="1072" spans="1:17" ht="74.099999999999994" customHeight="1" x14ac:dyDescent="0.25">
      <c r="A1072" s="196"/>
      <c r="B1072" s="7">
        <v>73109</v>
      </c>
      <c r="C1072" s="8" t="s">
        <v>2583</v>
      </c>
      <c r="D1072" s="9" t="s">
        <v>278</v>
      </c>
      <c r="E1072" s="10"/>
      <c r="F1072" s="8"/>
      <c r="G1072" s="144"/>
      <c r="H1072" s="10" t="s">
        <v>5795</v>
      </c>
      <c r="I1072" s="10" t="s">
        <v>5782</v>
      </c>
      <c r="J1072" s="30">
        <v>65.16</v>
      </c>
      <c r="K1072" s="30"/>
      <c r="L1072" s="72" t="s">
        <v>2584</v>
      </c>
      <c r="M1072" s="10">
        <v>8536699099</v>
      </c>
      <c r="N1072" s="17" t="s">
        <v>4365</v>
      </c>
      <c r="O1072" s="63" t="s">
        <v>4343</v>
      </c>
      <c r="P1072" s="136" t="s">
        <v>12051</v>
      </c>
      <c r="Q1072" s="7"/>
    </row>
    <row r="1073" spans="1:17" ht="74.099999999999994" customHeight="1" x14ac:dyDescent="0.25">
      <c r="A1073" s="196"/>
      <c r="B1073" s="7">
        <v>73003</v>
      </c>
      <c r="C1073" s="8" t="s">
        <v>10228</v>
      </c>
      <c r="D1073" s="9" t="s">
        <v>278</v>
      </c>
      <c r="E1073" s="10"/>
      <c r="F1073" s="8"/>
      <c r="G1073" s="144"/>
      <c r="H1073" s="10" t="s">
        <v>5795</v>
      </c>
      <c r="I1073" s="10" t="s">
        <v>5781</v>
      </c>
      <c r="J1073" s="30">
        <v>45.7</v>
      </c>
      <c r="K1073" s="30"/>
      <c r="L1073" s="72">
        <v>5904067625600</v>
      </c>
      <c r="M1073" s="10">
        <v>8536699099</v>
      </c>
      <c r="N1073" s="17" t="s">
        <v>10225</v>
      </c>
      <c r="O1073" s="63" t="s">
        <v>4343</v>
      </c>
      <c r="P1073" s="136" t="s">
        <v>12052</v>
      </c>
      <c r="Q1073" s="7"/>
    </row>
    <row r="1074" spans="1:17" ht="74.099999999999994" customHeight="1" x14ac:dyDescent="0.25">
      <c r="A1074" s="196"/>
      <c r="B1074" s="7">
        <v>73001</v>
      </c>
      <c r="C1074" s="8" t="s">
        <v>10229</v>
      </c>
      <c r="D1074" s="9" t="s">
        <v>278</v>
      </c>
      <c r="E1074" s="10"/>
      <c r="F1074" s="8"/>
      <c r="G1074" s="144"/>
      <c r="H1074" s="10" t="s">
        <v>5795</v>
      </c>
      <c r="I1074" s="10" t="s">
        <v>5782</v>
      </c>
      <c r="J1074" s="30">
        <v>54.06</v>
      </c>
      <c r="K1074" s="30"/>
      <c r="L1074" s="72" t="s">
        <v>2585</v>
      </c>
      <c r="M1074" s="10">
        <v>8536699099</v>
      </c>
      <c r="N1074" s="17" t="s">
        <v>4366</v>
      </c>
      <c r="O1074" s="63" t="s">
        <v>4343</v>
      </c>
      <c r="P1074" s="136" t="s">
        <v>12053</v>
      </c>
      <c r="Q1074" s="7"/>
    </row>
    <row r="1075" spans="1:17" ht="74.099999999999994" customHeight="1" x14ac:dyDescent="0.25">
      <c r="A1075" s="196"/>
      <c r="B1075" s="7">
        <v>73117</v>
      </c>
      <c r="C1075" s="8" t="s">
        <v>4353</v>
      </c>
      <c r="D1075" s="9" t="s">
        <v>278</v>
      </c>
      <c r="E1075" s="10"/>
      <c r="F1075" s="8"/>
      <c r="G1075" s="144"/>
      <c r="H1075" s="10" t="s">
        <v>5795</v>
      </c>
      <c r="I1075" s="10" t="s">
        <v>5783</v>
      </c>
      <c r="J1075" s="30">
        <v>103.68</v>
      </c>
      <c r="K1075" s="30"/>
      <c r="L1075" s="72" t="s">
        <v>4347</v>
      </c>
      <c r="M1075" s="10">
        <v>8536699099</v>
      </c>
      <c r="N1075" s="17" t="s">
        <v>4359</v>
      </c>
      <c r="O1075" s="63" t="s">
        <v>4343</v>
      </c>
      <c r="P1075" s="136" t="s">
        <v>12054</v>
      </c>
      <c r="Q1075" s="7"/>
    </row>
    <row r="1076" spans="1:17" ht="74.099999999999994" customHeight="1" x14ac:dyDescent="0.25">
      <c r="A1076" s="196"/>
      <c r="B1076" s="7">
        <v>73115</v>
      </c>
      <c r="C1076" s="8" t="s">
        <v>4354</v>
      </c>
      <c r="D1076" s="9" t="s">
        <v>278</v>
      </c>
      <c r="E1076" s="10"/>
      <c r="F1076" s="8"/>
      <c r="G1076" s="144"/>
      <c r="H1076" s="10" t="s">
        <v>5795</v>
      </c>
      <c r="I1076" s="10" t="s">
        <v>5783</v>
      </c>
      <c r="J1076" s="30">
        <v>100.36</v>
      </c>
      <c r="K1076" s="30"/>
      <c r="L1076" s="72" t="s">
        <v>4348</v>
      </c>
      <c r="M1076" s="10">
        <v>8536699099</v>
      </c>
      <c r="N1076" s="17" t="s">
        <v>4360</v>
      </c>
      <c r="O1076" s="63" t="s">
        <v>4343</v>
      </c>
      <c r="P1076" s="136" t="s">
        <v>12055</v>
      </c>
      <c r="Q1076" s="7"/>
    </row>
    <row r="1077" spans="1:17" ht="74.099999999999994" customHeight="1" x14ac:dyDescent="0.25">
      <c r="A1077" s="196"/>
      <c r="B1077" s="7">
        <v>73110</v>
      </c>
      <c r="C1077" s="14" t="s">
        <v>4356</v>
      </c>
      <c r="D1077" s="9" t="s">
        <v>278</v>
      </c>
      <c r="E1077" s="10"/>
      <c r="F1077" s="8"/>
      <c r="G1077" s="144"/>
      <c r="H1077" s="10" t="s">
        <v>5795</v>
      </c>
      <c r="I1077" s="10" t="s">
        <v>5783</v>
      </c>
      <c r="J1077" s="30">
        <v>119.51</v>
      </c>
      <c r="K1077" s="30"/>
      <c r="L1077" s="72" t="s">
        <v>4350</v>
      </c>
      <c r="M1077" s="10">
        <v>8536699099</v>
      </c>
      <c r="N1077" s="17" t="s">
        <v>4362</v>
      </c>
      <c r="O1077" s="63" t="s">
        <v>4343</v>
      </c>
      <c r="P1077" s="136" t="s">
        <v>12056</v>
      </c>
      <c r="Q1077" s="7"/>
    </row>
    <row r="1078" spans="1:17" s="32" customFormat="1" ht="74.099999999999994" customHeight="1" x14ac:dyDescent="0.2">
      <c r="A1078" s="197"/>
      <c r="B1078" s="7">
        <v>73105</v>
      </c>
      <c r="C1078" s="8" t="s">
        <v>4357</v>
      </c>
      <c r="D1078" s="9" t="s">
        <v>278</v>
      </c>
      <c r="E1078" s="10"/>
      <c r="F1078" s="8"/>
      <c r="G1078" s="144"/>
      <c r="H1078" s="10" t="s">
        <v>5795</v>
      </c>
      <c r="I1078" s="10" t="s">
        <v>5783</v>
      </c>
      <c r="J1078" s="30">
        <v>128.66999999999999</v>
      </c>
      <c r="K1078" s="30"/>
      <c r="L1078" s="72" t="s">
        <v>4351</v>
      </c>
      <c r="M1078" s="10">
        <v>8536699099</v>
      </c>
      <c r="N1078" s="17" t="s">
        <v>4363</v>
      </c>
      <c r="O1078" s="63" t="s">
        <v>4343</v>
      </c>
      <c r="P1078" s="136" t="s">
        <v>12057</v>
      </c>
      <c r="Q1078" s="7"/>
    </row>
    <row r="1079" spans="1:17" ht="74.099999999999994" customHeight="1" x14ac:dyDescent="0.25">
      <c r="A1079" s="196"/>
      <c r="B1079" s="7">
        <v>73126</v>
      </c>
      <c r="C1079" s="8" t="s">
        <v>4355</v>
      </c>
      <c r="D1079" s="9" t="s">
        <v>278</v>
      </c>
      <c r="E1079" s="10"/>
      <c r="F1079" s="8"/>
      <c r="G1079" s="144"/>
      <c r="H1079" s="10" t="s">
        <v>5795</v>
      </c>
      <c r="I1079" s="10" t="s">
        <v>5783</v>
      </c>
      <c r="J1079" s="30">
        <v>163.03</v>
      </c>
      <c r="K1079" s="30"/>
      <c r="L1079" s="72" t="s">
        <v>4349</v>
      </c>
      <c r="M1079" s="10">
        <v>8536699099</v>
      </c>
      <c r="N1079" s="17" t="s">
        <v>4361</v>
      </c>
      <c r="O1079" s="63" t="s">
        <v>4343</v>
      </c>
      <c r="P1079" s="136" t="s">
        <v>12058</v>
      </c>
      <c r="Q1079" s="7"/>
    </row>
    <row r="1080" spans="1:17" ht="74.099999999999994" customHeight="1" x14ac:dyDescent="0.25">
      <c r="A1080" s="196"/>
      <c r="B1080" s="7">
        <v>73120</v>
      </c>
      <c r="C1080" s="14" t="s">
        <v>4358</v>
      </c>
      <c r="D1080" s="9" t="s">
        <v>234</v>
      </c>
      <c r="E1080" s="10"/>
      <c r="F1080" s="8"/>
      <c r="G1080" s="144"/>
      <c r="H1080" s="10" t="s">
        <v>5795</v>
      </c>
      <c r="I1080" s="10" t="s">
        <v>5783</v>
      </c>
      <c r="J1080" s="30">
        <v>166.99</v>
      </c>
      <c r="K1080" s="30"/>
      <c r="L1080" s="72" t="s">
        <v>4352</v>
      </c>
      <c r="M1080" s="10">
        <v>8536699099</v>
      </c>
      <c r="N1080" s="17" t="s">
        <v>4364</v>
      </c>
      <c r="O1080" s="63" t="s">
        <v>4343</v>
      </c>
      <c r="P1080" s="136" t="s">
        <v>12059</v>
      </c>
      <c r="Q1080" s="7"/>
    </row>
    <row r="1081" spans="1:17" ht="74.099999999999994" customHeight="1" x14ac:dyDescent="0.25">
      <c r="A1081" s="196"/>
      <c r="B1081" s="84" t="s">
        <v>2586</v>
      </c>
      <c r="C1081" s="8" t="s">
        <v>5270</v>
      </c>
      <c r="D1081" s="9" t="s">
        <v>278</v>
      </c>
      <c r="E1081" s="10"/>
      <c r="F1081" s="8"/>
      <c r="G1081" s="144"/>
      <c r="H1081" s="10" t="s">
        <v>5795</v>
      </c>
      <c r="I1081" s="10" t="s">
        <v>5781</v>
      </c>
      <c r="J1081" s="30">
        <v>64.12</v>
      </c>
      <c r="K1081" s="30"/>
      <c r="L1081" s="72">
        <v>5901087044510</v>
      </c>
      <c r="M1081" s="10">
        <v>8536699099</v>
      </c>
      <c r="N1081" s="17" t="s">
        <v>2587</v>
      </c>
      <c r="O1081" s="63" t="s">
        <v>4343</v>
      </c>
      <c r="P1081" s="136" t="s">
        <v>12060</v>
      </c>
      <c r="Q1081" s="84"/>
    </row>
    <row r="1082" spans="1:17" ht="74.099999999999994" customHeight="1" x14ac:dyDescent="0.25">
      <c r="A1082" s="196"/>
      <c r="B1082" s="84" t="s">
        <v>2588</v>
      </c>
      <c r="C1082" s="14" t="s">
        <v>5271</v>
      </c>
      <c r="D1082" s="9" t="s">
        <v>278</v>
      </c>
      <c r="E1082" s="10"/>
      <c r="F1082" s="8"/>
      <c r="G1082" s="144"/>
      <c r="H1082" s="10" t="s">
        <v>5795</v>
      </c>
      <c r="I1082" s="10" t="s">
        <v>5781</v>
      </c>
      <c r="J1082" s="30">
        <v>65.64</v>
      </c>
      <c r="K1082" s="30"/>
      <c r="L1082" s="72">
        <v>5901087044527</v>
      </c>
      <c r="M1082" s="10">
        <v>8536699099</v>
      </c>
      <c r="N1082" s="17" t="s">
        <v>2589</v>
      </c>
      <c r="O1082" s="63" t="s">
        <v>4343</v>
      </c>
      <c r="P1082" s="136" t="s">
        <v>12061</v>
      </c>
      <c r="Q1082" s="84"/>
    </row>
    <row r="1083" spans="1:17" ht="74.099999999999994" customHeight="1" x14ac:dyDescent="0.25">
      <c r="A1083" s="196"/>
      <c r="B1083" s="84" t="s">
        <v>2592</v>
      </c>
      <c r="C1083" s="14" t="s">
        <v>5272</v>
      </c>
      <c r="D1083" s="9" t="s">
        <v>278</v>
      </c>
      <c r="E1083" s="10"/>
      <c r="F1083" s="8"/>
      <c r="G1083" s="144"/>
      <c r="H1083" s="10" t="s">
        <v>5795</v>
      </c>
      <c r="I1083" s="10" t="s">
        <v>5781</v>
      </c>
      <c r="J1083" s="30">
        <v>67.650000000000006</v>
      </c>
      <c r="K1083" s="30"/>
      <c r="L1083" s="72">
        <v>5901087044541</v>
      </c>
      <c r="M1083" s="10">
        <v>8536699099</v>
      </c>
      <c r="N1083" s="17" t="s">
        <v>2593</v>
      </c>
      <c r="O1083" s="63" t="s">
        <v>4343</v>
      </c>
      <c r="P1083" s="136" t="s">
        <v>12062</v>
      </c>
      <c r="Q1083" s="84"/>
    </row>
    <row r="1084" spans="1:17" s="78" customFormat="1" ht="74.099999999999994" customHeight="1" x14ac:dyDescent="0.25">
      <c r="A1084" s="198"/>
      <c r="B1084" s="84" t="s">
        <v>2594</v>
      </c>
      <c r="C1084" s="14" t="s">
        <v>5273</v>
      </c>
      <c r="D1084" s="9" t="s">
        <v>278</v>
      </c>
      <c r="E1084" s="10"/>
      <c r="F1084" s="8"/>
      <c r="G1084" s="144"/>
      <c r="H1084" s="10" t="s">
        <v>5795</v>
      </c>
      <c r="I1084" s="10" t="s">
        <v>5781</v>
      </c>
      <c r="J1084" s="30">
        <v>94.11</v>
      </c>
      <c r="K1084" s="30"/>
      <c r="L1084" s="72">
        <v>5901087044558</v>
      </c>
      <c r="M1084" s="10">
        <v>8536699099</v>
      </c>
      <c r="N1084" s="17" t="s">
        <v>2595</v>
      </c>
      <c r="O1084" s="63" t="s">
        <v>4343</v>
      </c>
      <c r="P1084" s="136" t="s">
        <v>12063</v>
      </c>
      <c r="Q1084" s="84"/>
    </row>
    <row r="1085" spans="1:17" s="78" customFormat="1" ht="74.099999999999994" customHeight="1" x14ac:dyDescent="0.25">
      <c r="A1085" s="198"/>
      <c r="B1085" s="84" t="s">
        <v>2596</v>
      </c>
      <c r="C1085" s="14" t="s">
        <v>5274</v>
      </c>
      <c r="D1085" s="9" t="s">
        <v>278</v>
      </c>
      <c r="E1085" s="10"/>
      <c r="F1085" s="8"/>
      <c r="G1085" s="144"/>
      <c r="H1085" s="10" t="s">
        <v>5795</v>
      </c>
      <c r="I1085" s="10" t="s">
        <v>5781</v>
      </c>
      <c r="J1085" s="30">
        <v>121.43</v>
      </c>
      <c r="K1085" s="30"/>
      <c r="L1085" s="72">
        <v>5901087044565</v>
      </c>
      <c r="M1085" s="10">
        <v>8536699099</v>
      </c>
      <c r="N1085" s="17" t="s">
        <v>2597</v>
      </c>
      <c r="O1085" s="63" t="s">
        <v>4343</v>
      </c>
      <c r="P1085" s="136" t="s">
        <v>12064</v>
      </c>
      <c r="Q1085" s="84"/>
    </row>
    <row r="1086" spans="1:17" s="78" customFormat="1" ht="74.099999999999994" customHeight="1" x14ac:dyDescent="0.25">
      <c r="A1086" s="198"/>
      <c r="B1086" s="84" t="s">
        <v>2590</v>
      </c>
      <c r="C1086" s="14" t="s">
        <v>5275</v>
      </c>
      <c r="D1086" s="9" t="s">
        <v>278</v>
      </c>
      <c r="E1086" s="10"/>
      <c r="F1086" s="8"/>
      <c r="G1086" s="144"/>
      <c r="H1086" s="10" t="s">
        <v>5795</v>
      </c>
      <c r="I1086" s="10" t="s">
        <v>5781</v>
      </c>
      <c r="J1086" s="30">
        <v>93.22</v>
      </c>
      <c r="K1086" s="30"/>
      <c r="L1086" s="72">
        <v>5901087044534</v>
      </c>
      <c r="M1086" s="10">
        <v>8536699099</v>
      </c>
      <c r="N1086" s="17" t="s">
        <v>2591</v>
      </c>
      <c r="O1086" s="63" t="s">
        <v>4343</v>
      </c>
      <c r="P1086" s="136" t="s">
        <v>12065</v>
      </c>
      <c r="Q1086" s="84"/>
    </row>
    <row r="1087" spans="1:17" s="78" customFormat="1" ht="74.099999999999994" customHeight="1" x14ac:dyDescent="0.25">
      <c r="A1087" s="198"/>
      <c r="B1087" s="7" t="s">
        <v>2567</v>
      </c>
      <c r="C1087" s="8" t="s">
        <v>2568</v>
      </c>
      <c r="D1087" s="9" t="s">
        <v>278</v>
      </c>
      <c r="E1087" s="10"/>
      <c r="F1087" s="8"/>
      <c r="G1087" s="144"/>
      <c r="H1087" s="10" t="s">
        <v>5795</v>
      </c>
      <c r="I1087" s="10" t="s">
        <v>5791</v>
      </c>
      <c r="J1087" s="30">
        <v>113.86</v>
      </c>
      <c r="K1087" s="30"/>
      <c r="L1087" s="72" t="s">
        <v>2569</v>
      </c>
      <c r="M1087" s="10">
        <v>8536699099</v>
      </c>
      <c r="N1087" s="17" t="s">
        <v>2570</v>
      </c>
      <c r="O1087" s="63" t="s">
        <v>4343</v>
      </c>
      <c r="P1087" s="136" t="s">
        <v>12066</v>
      </c>
      <c r="Q1087" s="7"/>
    </row>
    <row r="1088" spans="1:17" s="78" customFormat="1" ht="74.099999999999994" customHeight="1" x14ac:dyDescent="0.25">
      <c r="A1088" s="198"/>
      <c r="B1088" s="7" t="s">
        <v>2571</v>
      </c>
      <c r="C1088" s="8" t="s">
        <v>2572</v>
      </c>
      <c r="D1088" s="9" t="s">
        <v>278</v>
      </c>
      <c r="E1088" s="10"/>
      <c r="F1088" s="8"/>
      <c r="G1088" s="144"/>
      <c r="H1088" s="10" t="s">
        <v>5795</v>
      </c>
      <c r="I1088" s="10" t="s">
        <v>5791</v>
      </c>
      <c r="J1088" s="30">
        <v>88.62</v>
      </c>
      <c r="K1088" s="30"/>
      <c r="L1088" s="72" t="s">
        <v>2573</v>
      </c>
      <c r="M1088" s="10">
        <v>8536699099</v>
      </c>
      <c r="N1088" s="17" t="s">
        <v>2574</v>
      </c>
      <c r="O1088" s="63" t="s">
        <v>4343</v>
      </c>
      <c r="P1088" s="136" t="s">
        <v>12067</v>
      </c>
      <c r="Q1088" s="7"/>
    </row>
    <row r="1089" spans="1:17" s="78" customFormat="1" ht="74.099999999999994" customHeight="1" x14ac:dyDescent="0.25">
      <c r="A1089" s="198"/>
      <c r="B1089" s="7" t="s">
        <v>2575</v>
      </c>
      <c r="C1089" s="8" t="s">
        <v>2576</v>
      </c>
      <c r="D1089" s="9" t="s">
        <v>278</v>
      </c>
      <c r="E1089" s="10"/>
      <c r="F1089" s="8"/>
      <c r="G1089" s="144"/>
      <c r="H1089" s="10" t="s">
        <v>5795</v>
      </c>
      <c r="I1089" s="10" t="s">
        <v>5791</v>
      </c>
      <c r="J1089" s="30">
        <v>124.99</v>
      </c>
      <c r="K1089" s="30"/>
      <c r="L1089" s="72" t="s">
        <v>2577</v>
      </c>
      <c r="M1089" s="10">
        <v>8536699099</v>
      </c>
      <c r="N1089" s="17" t="s">
        <v>2578</v>
      </c>
      <c r="O1089" s="63" t="s">
        <v>4343</v>
      </c>
      <c r="P1089" s="136" t="s">
        <v>12068</v>
      </c>
      <c r="Q1089" s="7"/>
    </row>
    <row r="1090" spans="1:17" ht="74.099999999999994" customHeight="1" x14ac:dyDescent="0.25">
      <c r="A1090" s="196"/>
      <c r="B1090" s="7" t="s">
        <v>2579</v>
      </c>
      <c r="C1090" s="14" t="s">
        <v>2580</v>
      </c>
      <c r="D1090" s="9" t="s">
        <v>278</v>
      </c>
      <c r="E1090" s="10"/>
      <c r="F1090" s="8"/>
      <c r="G1090" s="144"/>
      <c r="H1090" s="10" t="s">
        <v>5795</v>
      </c>
      <c r="I1090" s="10" t="s">
        <v>5791</v>
      </c>
      <c r="J1090" s="30">
        <v>101.29</v>
      </c>
      <c r="K1090" s="30"/>
      <c r="L1090" s="72" t="s">
        <v>2581</v>
      </c>
      <c r="M1090" s="10">
        <v>8536699099</v>
      </c>
      <c r="N1090" s="17" t="s">
        <v>2582</v>
      </c>
      <c r="O1090" s="63" t="s">
        <v>4343</v>
      </c>
      <c r="P1090" s="136" t="s">
        <v>12069</v>
      </c>
      <c r="Q1090" s="7"/>
    </row>
    <row r="1091" spans="1:17" ht="74.099999999999994" customHeight="1" x14ac:dyDescent="0.25">
      <c r="A1091" s="196"/>
      <c r="B1091" s="15" t="s">
        <v>3305</v>
      </c>
      <c r="C1091" s="8" t="s">
        <v>6681</v>
      </c>
      <c r="D1091" s="9" t="s">
        <v>278</v>
      </c>
      <c r="E1091" s="10"/>
      <c r="F1091" s="8"/>
      <c r="G1091" s="144"/>
      <c r="H1091" s="10" t="s">
        <v>5795</v>
      </c>
      <c r="I1091" s="10" t="s">
        <v>5781</v>
      </c>
      <c r="J1091" s="30">
        <v>110.34</v>
      </c>
      <c r="K1091" s="30"/>
      <c r="L1091" s="72" t="s">
        <v>3306</v>
      </c>
      <c r="M1091" s="10">
        <v>8544429090</v>
      </c>
      <c r="N1091" s="17" t="s">
        <v>8698</v>
      </c>
      <c r="O1091" s="63" t="s">
        <v>5728</v>
      </c>
      <c r="P1091" s="136" t="s">
        <v>12070</v>
      </c>
      <c r="Q1091" s="13"/>
    </row>
    <row r="1092" spans="1:17" ht="74.099999999999994" customHeight="1" x14ac:dyDescent="0.25">
      <c r="A1092" s="196"/>
      <c r="B1092" s="15" t="s">
        <v>3307</v>
      </c>
      <c r="C1092" s="8" t="s">
        <v>6682</v>
      </c>
      <c r="D1092" s="9" t="s">
        <v>278</v>
      </c>
      <c r="E1092" s="10"/>
      <c r="F1092" s="8"/>
      <c r="G1092" s="144"/>
      <c r="H1092" s="10" t="s">
        <v>5795</v>
      </c>
      <c r="I1092" s="10" t="s">
        <v>5781</v>
      </c>
      <c r="J1092" s="30">
        <v>153.63999999999999</v>
      </c>
      <c r="K1092" s="30"/>
      <c r="L1092" s="72" t="s">
        <v>3308</v>
      </c>
      <c r="M1092" s="10">
        <v>8544429090</v>
      </c>
      <c r="N1092" s="17" t="s">
        <v>8699</v>
      </c>
      <c r="O1092" s="63" t="s">
        <v>5728</v>
      </c>
      <c r="P1092" s="136" t="s">
        <v>12071</v>
      </c>
      <c r="Q1092" s="13"/>
    </row>
    <row r="1093" spans="1:17" ht="74.099999999999994" customHeight="1" x14ac:dyDescent="0.25">
      <c r="A1093" s="196"/>
      <c r="B1093" s="15" t="s">
        <v>3309</v>
      </c>
      <c r="C1093" s="8" t="s">
        <v>6683</v>
      </c>
      <c r="D1093" s="9" t="s">
        <v>278</v>
      </c>
      <c r="E1093" s="10"/>
      <c r="F1093" s="8"/>
      <c r="G1093" s="144"/>
      <c r="H1093" s="10" t="s">
        <v>5795</v>
      </c>
      <c r="I1093" s="10" t="s">
        <v>5781</v>
      </c>
      <c r="J1093" s="30">
        <v>196.94</v>
      </c>
      <c r="K1093" s="30"/>
      <c r="L1093" s="72" t="s">
        <v>3310</v>
      </c>
      <c r="M1093" s="10">
        <v>8544429090</v>
      </c>
      <c r="N1093" s="17" t="s">
        <v>8700</v>
      </c>
      <c r="O1093" s="63" t="s">
        <v>5728</v>
      </c>
      <c r="P1093" s="136" t="s">
        <v>12072</v>
      </c>
      <c r="Q1093" s="13"/>
    </row>
    <row r="1094" spans="1:17" ht="74.099999999999994" customHeight="1" x14ac:dyDescent="0.25">
      <c r="A1094" s="196"/>
      <c r="B1094" s="15" t="s">
        <v>3311</v>
      </c>
      <c r="C1094" s="8" t="s">
        <v>6684</v>
      </c>
      <c r="D1094" s="9" t="s">
        <v>278</v>
      </c>
      <c r="E1094" s="10"/>
      <c r="F1094" s="8"/>
      <c r="G1094" s="144"/>
      <c r="H1094" s="10" t="s">
        <v>5795</v>
      </c>
      <c r="I1094" s="10" t="s">
        <v>5781</v>
      </c>
      <c r="J1094" s="30">
        <v>240.24</v>
      </c>
      <c r="K1094" s="30"/>
      <c r="L1094" s="72" t="s">
        <v>3312</v>
      </c>
      <c r="M1094" s="10">
        <v>8544429090</v>
      </c>
      <c r="N1094" s="17" t="s">
        <v>8701</v>
      </c>
      <c r="O1094" s="63" t="s">
        <v>5728</v>
      </c>
      <c r="P1094" s="136" t="s">
        <v>12073</v>
      </c>
      <c r="Q1094" s="13"/>
    </row>
    <row r="1095" spans="1:17" ht="74.099999999999994" customHeight="1" x14ac:dyDescent="0.25">
      <c r="A1095" s="196"/>
      <c r="B1095" s="15" t="s">
        <v>3313</v>
      </c>
      <c r="C1095" s="8" t="s">
        <v>6685</v>
      </c>
      <c r="D1095" s="9" t="s">
        <v>278</v>
      </c>
      <c r="E1095" s="10"/>
      <c r="F1095" s="8"/>
      <c r="G1095" s="144"/>
      <c r="H1095" s="10" t="s">
        <v>5795</v>
      </c>
      <c r="I1095" s="10" t="s">
        <v>5781</v>
      </c>
      <c r="J1095" s="30">
        <v>283.52999999999997</v>
      </c>
      <c r="K1095" s="30"/>
      <c r="L1095" s="72" t="s">
        <v>3314</v>
      </c>
      <c r="M1095" s="10">
        <v>8544429090</v>
      </c>
      <c r="N1095" s="17" t="s">
        <v>8702</v>
      </c>
      <c r="O1095" s="63" t="s">
        <v>5728</v>
      </c>
      <c r="P1095" s="136" t="s">
        <v>12074</v>
      </c>
      <c r="Q1095" s="13"/>
    </row>
    <row r="1096" spans="1:17" ht="74.099999999999994" customHeight="1" x14ac:dyDescent="0.25">
      <c r="A1096" s="196"/>
      <c r="B1096" s="15" t="s">
        <v>3315</v>
      </c>
      <c r="C1096" s="8" t="s">
        <v>6686</v>
      </c>
      <c r="D1096" s="9" t="s">
        <v>278</v>
      </c>
      <c r="E1096" s="10"/>
      <c r="F1096" s="8"/>
      <c r="G1096" s="144"/>
      <c r="H1096" s="10" t="s">
        <v>5795</v>
      </c>
      <c r="I1096" s="10" t="s">
        <v>5781</v>
      </c>
      <c r="J1096" s="30">
        <v>326.83</v>
      </c>
      <c r="K1096" s="30"/>
      <c r="L1096" s="72" t="s">
        <v>3316</v>
      </c>
      <c r="M1096" s="10">
        <v>8544429090</v>
      </c>
      <c r="N1096" s="17" t="s">
        <v>8703</v>
      </c>
      <c r="O1096" s="63" t="s">
        <v>5728</v>
      </c>
      <c r="P1096" s="136" t="s">
        <v>12075</v>
      </c>
      <c r="Q1096" s="13"/>
    </row>
    <row r="1097" spans="1:17" ht="74.099999999999994" customHeight="1" x14ac:dyDescent="0.25">
      <c r="A1097" s="196"/>
      <c r="B1097" s="15" t="s">
        <v>3317</v>
      </c>
      <c r="C1097" s="8" t="s">
        <v>6687</v>
      </c>
      <c r="D1097" s="9" t="s">
        <v>278</v>
      </c>
      <c r="E1097" s="10"/>
      <c r="F1097" s="8"/>
      <c r="G1097" s="144"/>
      <c r="H1097" s="10" t="s">
        <v>5795</v>
      </c>
      <c r="I1097" s="10" t="s">
        <v>5781</v>
      </c>
      <c r="J1097" s="30">
        <v>413.43</v>
      </c>
      <c r="K1097" s="30"/>
      <c r="L1097" s="72" t="s">
        <v>3318</v>
      </c>
      <c r="M1097" s="10">
        <v>8544429090</v>
      </c>
      <c r="N1097" s="17" t="s">
        <v>8704</v>
      </c>
      <c r="O1097" s="63" t="s">
        <v>5728</v>
      </c>
      <c r="P1097" s="136" t="s">
        <v>12076</v>
      </c>
      <c r="Q1097" s="13"/>
    </row>
    <row r="1098" spans="1:17" ht="74.099999999999994" customHeight="1" x14ac:dyDescent="0.25">
      <c r="A1098" s="196"/>
      <c r="B1098" s="15" t="s">
        <v>3319</v>
      </c>
      <c r="C1098" s="8" t="s">
        <v>6688</v>
      </c>
      <c r="D1098" s="9" t="s">
        <v>278</v>
      </c>
      <c r="E1098" s="10"/>
      <c r="F1098" s="8"/>
      <c r="G1098" s="144"/>
      <c r="H1098" s="10" t="s">
        <v>5795</v>
      </c>
      <c r="I1098" s="10" t="s">
        <v>5781</v>
      </c>
      <c r="J1098" s="30">
        <v>497.46</v>
      </c>
      <c r="K1098" s="30"/>
      <c r="L1098" s="72" t="s">
        <v>3320</v>
      </c>
      <c r="M1098" s="10">
        <v>8544429090</v>
      </c>
      <c r="N1098" s="17" t="s">
        <v>8705</v>
      </c>
      <c r="O1098" s="63" t="s">
        <v>5728</v>
      </c>
      <c r="P1098" s="136" t="s">
        <v>12077</v>
      </c>
      <c r="Q1098" s="13"/>
    </row>
    <row r="1099" spans="1:17" ht="74.099999999999994" customHeight="1" x14ac:dyDescent="0.25">
      <c r="A1099" s="196"/>
      <c r="B1099" s="15" t="s">
        <v>3321</v>
      </c>
      <c r="C1099" s="8" t="s">
        <v>6689</v>
      </c>
      <c r="D1099" s="9" t="s">
        <v>278</v>
      </c>
      <c r="E1099" s="10"/>
      <c r="F1099" s="8"/>
      <c r="G1099" s="144"/>
      <c r="H1099" s="10" t="s">
        <v>5795</v>
      </c>
      <c r="I1099" s="10" t="s">
        <v>5781</v>
      </c>
      <c r="J1099" s="30">
        <v>129.62</v>
      </c>
      <c r="K1099" s="30"/>
      <c r="L1099" s="72" t="s">
        <v>3322</v>
      </c>
      <c r="M1099" s="10">
        <v>8544429090</v>
      </c>
      <c r="N1099" s="17" t="s">
        <v>8706</v>
      </c>
      <c r="O1099" s="63" t="s">
        <v>5728</v>
      </c>
      <c r="P1099" s="136" t="s">
        <v>12078</v>
      </c>
      <c r="Q1099" s="13"/>
    </row>
    <row r="1100" spans="1:17" ht="74.099999999999994" customHeight="1" x14ac:dyDescent="0.25">
      <c r="A1100" s="196"/>
      <c r="B1100" s="15" t="s">
        <v>3323</v>
      </c>
      <c r="C1100" s="8" t="s">
        <v>6690</v>
      </c>
      <c r="D1100" s="9" t="s">
        <v>278</v>
      </c>
      <c r="E1100" s="10"/>
      <c r="F1100" s="8"/>
      <c r="G1100" s="144"/>
      <c r="H1100" s="10" t="s">
        <v>5795</v>
      </c>
      <c r="I1100" s="10" t="s">
        <v>5781</v>
      </c>
      <c r="J1100" s="30">
        <v>191.93</v>
      </c>
      <c r="K1100" s="30"/>
      <c r="L1100" s="72" t="s">
        <v>3324</v>
      </c>
      <c r="M1100" s="10">
        <v>8544429090</v>
      </c>
      <c r="N1100" s="17" t="s">
        <v>8707</v>
      </c>
      <c r="O1100" s="63" t="s">
        <v>5728</v>
      </c>
      <c r="P1100" s="136" t="s">
        <v>12079</v>
      </c>
      <c r="Q1100" s="13"/>
    </row>
    <row r="1101" spans="1:17" ht="74.099999999999994" customHeight="1" x14ac:dyDescent="0.25">
      <c r="A1101" s="196"/>
      <c r="B1101" s="15" t="s">
        <v>3325</v>
      </c>
      <c r="C1101" s="8" t="s">
        <v>6691</v>
      </c>
      <c r="D1101" s="9" t="s">
        <v>278</v>
      </c>
      <c r="E1101" s="10"/>
      <c r="F1101" s="8"/>
      <c r="G1101" s="144"/>
      <c r="H1101" s="10" t="s">
        <v>5795</v>
      </c>
      <c r="I1101" s="10" t="s">
        <v>5781</v>
      </c>
      <c r="J1101" s="30">
        <v>254.23</v>
      </c>
      <c r="K1101" s="30"/>
      <c r="L1101" s="72" t="s">
        <v>3326</v>
      </c>
      <c r="M1101" s="10">
        <v>8544429090</v>
      </c>
      <c r="N1101" s="17" t="s">
        <v>8708</v>
      </c>
      <c r="O1101" s="63" t="s">
        <v>5728</v>
      </c>
      <c r="P1101" s="136" t="s">
        <v>12080</v>
      </c>
      <c r="Q1101" s="13"/>
    </row>
    <row r="1102" spans="1:17" ht="74.099999999999994" customHeight="1" x14ac:dyDescent="0.25">
      <c r="A1102" s="196"/>
      <c r="B1102" s="15" t="s">
        <v>3327</v>
      </c>
      <c r="C1102" s="8" t="s">
        <v>6692</v>
      </c>
      <c r="D1102" s="9" t="s">
        <v>278</v>
      </c>
      <c r="E1102" s="10"/>
      <c r="F1102" s="8"/>
      <c r="G1102" s="144"/>
      <c r="H1102" s="10" t="s">
        <v>5795</v>
      </c>
      <c r="I1102" s="10" t="s">
        <v>5781</v>
      </c>
      <c r="J1102" s="30">
        <v>316.54000000000002</v>
      </c>
      <c r="K1102" s="30"/>
      <c r="L1102" s="72" t="s">
        <v>3328</v>
      </c>
      <c r="M1102" s="10">
        <v>8544429090</v>
      </c>
      <c r="N1102" s="17" t="s">
        <v>8709</v>
      </c>
      <c r="O1102" s="63" t="s">
        <v>5728</v>
      </c>
      <c r="P1102" s="136" t="s">
        <v>12081</v>
      </c>
      <c r="Q1102" s="13"/>
    </row>
    <row r="1103" spans="1:17" ht="74.099999999999994" customHeight="1" x14ac:dyDescent="0.25">
      <c r="A1103" s="196"/>
      <c r="B1103" s="15" t="s">
        <v>3329</v>
      </c>
      <c r="C1103" s="8" t="s">
        <v>6693</v>
      </c>
      <c r="D1103" s="9" t="s">
        <v>278</v>
      </c>
      <c r="E1103" s="10"/>
      <c r="F1103" s="8"/>
      <c r="G1103" s="144"/>
      <c r="H1103" s="10" t="s">
        <v>5795</v>
      </c>
      <c r="I1103" s="10" t="s">
        <v>5781</v>
      </c>
      <c r="J1103" s="30">
        <v>378.85</v>
      </c>
      <c r="K1103" s="30"/>
      <c r="L1103" s="72" t="s">
        <v>3330</v>
      </c>
      <c r="M1103" s="10">
        <v>8544429090</v>
      </c>
      <c r="N1103" s="17" t="s">
        <v>8710</v>
      </c>
      <c r="O1103" s="63" t="s">
        <v>5728</v>
      </c>
      <c r="P1103" s="136" t="s">
        <v>12082</v>
      </c>
      <c r="Q1103" s="13"/>
    </row>
    <row r="1104" spans="1:17" ht="74.099999999999994" customHeight="1" x14ac:dyDescent="0.25">
      <c r="A1104" s="196"/>
      <c r="B1104" s="15" t="s">
        <v>3331</v>
      </c>
      <c r="C1104" s="8" t="s">
        <v>6694</v>
      </c>
      <c r="D1104" s="9" t="s">
        <v>278</v>
      </c>
      <c r="E1104" s="10"/>
      <c r="F1104" s="8"/>
      <c r="G1104" s="144"/>
      <c r="H1104" s="10" t="s">
        <v>5795</v>
      </c>
      <c r="I1104" s="10" t="s">
        <v>5781</v>
      </c>
      <c r="J1104" s="30">
        <v>441.15</v>
      </c>
      <c r="K1104" s="30"/>
      <c r="L1104" s="72" t="s">
        <v>3332</v>
      </c>
      <c r="M1104" s="10">
        <v>8544429090</v>
      </c>
      <c r="N1104" s="17" t="s">
        <v>8711</v>
      </c>
      <c r="O1104" s="63" t="s">
        <v>5728</v>
      </c>
      <c r="P1104" s="136" t="s">
        <v>12083</v>
      </c>
      <c r="Q1104" s="13"/>
    </row>
    <row r="1105" spans="1:17" ht="74.099999999999994" customHeight="1" x14ac:dyDescent="0.25">
      <c r="A1105" s="196"/>
      <c r="B1105" s="15" t="s">
        <v>3333</v>
      </c>
      <c r="C1105" s="8" t="s">
        <v>6695</v>
      </c>
      <c r="D1105" s="9" t="s">
        <v>278</v>
      </c>
      <c r="E1105" s="10"/>
      <c r="F1105" s="8"/>
      <c r="G1105" s="144"/>
      <c r="H1105" s="10" t="s">
        <v>5795</v>
      </c>
      <c r="I1105" s="10" t="s">
        <v>5781</v>
      </c>
      <c r="J1105" s="30">
        <v>565.76</v>
      </c>
      <c r="K1105" s="30"/>
      <c r="L1105" s="72" t="s">
        <v>3334</v>
      </c>
      <c r="M1105" s="10">
        <v>8544429090</v>
      </c>
      <c r="N1105" s="17" t="s">
        <v>8712</v>
      </c>
      <c r="O1105" s="63" t="s">
        <v>5728</v>
      </c>
      <c r="P1105" s="136" t="s">
        <v>12084</v>
      </c>
      <c r="Q1105" s="13"/>
    </row>
    <row r="1106" spans="1:17" ht="74.099999999999994" customHeight="1" x14ac:dyDescent="0.25">
      <c r="A1106" s="196"/>
      <c r="B1106" s="15" t="s">
        <v>3335</v>
      </c>
      <c r="C1106" s="8" t="s">
        <v>6696</v>
      </c>
      <c r="D1106" s="9" t="s">
        <v>278</v>
      </c>
      <c r="E1106" s="10"/>
      <c r="F1106" s="8"/>
      <c r="G1106" s="144"/>
      <c r="H1106" s="10" t="s">
        <v>5795</v>
      </c>
      <c r="I1106" s="10" t="s">
        <v>5781</v>
      </c>
      <c r="J1106" s="30">
        <v>687.81</v>
      </c>
      <c r="K1106" s="30"/>
      <c r="L1106" s="72" t="s">
        <v>3336</v>
      </c>
      <c r="M1106" s="10">
        <v>8544429090</v>
      </c>
      <c r="N1106" s="17" t="s">
        <v>8713</v>
      </c>
      <c r="O1106" s="63" t="s">
        <v>5728</v>
      </c>
      <c r="P1106" s="136" t="s">
        <v>12085</v>
      </c>
      <c r="Q1106" s="13"/>
    </row>
    <row r="1107" spans="1:17" ht="74.099999999999994" customHeight="1" x14ac:dyDescent="0.25">
      <c r="A1107" s="196"/>
      <c r="B1107" s="15" t="s">
        <v>3273</v>
      </c>
      <c r="C1107" s="8" t="s">
        <v>6697</v>
      </c>
      <c r="D1107" s="9" t="s">
        <v>278</v>
      </c>
      <c r="E1107" s="10"/>
      <c r="F1107" s="8"/>
      <c r="G1107" s="144"/>
      <c r="H1107" s="10" t="s">
        <v>5795</v>
      </c>
      <c r="I1107" s="10" t="s">
        <v>5781</v>
      </c>
      <c r="J1107" s="30">
        <v>156.51</v>
      </c>
      <c r="K1107" s="30"/>
      <c r="L1107" s="72" t="s">
        <v>3274</v>
      </c>
      <c r="M1107" s="10">
        <v>8544429090</v>
      </c>
      <c r="N1107" s="17" t="s">
        <v>8714</v>
      </c>
      <c r="O1107" s="63" t="s">
        <v>5728</v>
      </c>
      <c r="P1107" s="136" t="s">
        <v>12086</v>
      </c>
      <c r="Q1107" s="15"/>
    </row>
    <row r="1108" spans="1:17" ht="74.099999999999994" customHeight="1" x14ac:dyDescent="0.25">
      <c r="A1108" s="196"/>
      <c r="B1108" s="15" t="s">
        <v>3275</v>
      </c>
      <c r="C1108" s="8" t="s">
        <v>6698</v>
      </c>
      <c r="D1108" s="9" t="s">
        <v>278</v>
      </c>
      <c r="E1108" s="10"/>
      <c r="F1108" s="8"/>
      <c r="G1108" s="144"/>
      <c r="H1108" s="10" t="s">
        <v>5795</v>
      </c>
      <c r="I1108" s="10" t="s">
        <v>5781</v>
      </c>
      <c r="J1108" s="30">
        <v>199.8</v>
      </c>
      <c r="K1108" s="30"/>
      <c r="L1108" s="72" t="s">
        <v>3276</v>
      </c>
      <c r="M1108" s="10">
        <v>8544429090</v>
      </c>
      <c r="N1108" s="17" t="s">
        <v>8715</v>
      </c>
      <c r="O1108" s="63" t="s">
        <v>5728</v>
      </c>
      <c r="P1108" s="136" t="s">
        <v>12087</v>
      </c>
      <c r="Q1108" s="15"/>
    </row>
    <row r="1109" spans="1:17" ht="74.099999999999994" customHeight="1" x14ac:dyDescent="0.25">
      <c r="A1109" s="196"/>
      <c r="B1109" s="15" t="s">
        <v>3277</v>
      </c>
      <c r="C1109" s="8" t="s">
        <v>6699</v>
      </c>
      <c r="D1109" s="9" t="s">
        <v>278</v>
      </c>
      <c r="E1109" s="10"/>
      <c r="F1109" s="8"/>
      <c r="G1109" s="144"/>
      <c r="H1109" s="10" t="s">
        <v>5795</v>
      </c>
      <c r="I1109" s="10" t="s">
        <v>5781</v>
      </c>
      <c r="J1109" s="30">
        <v>243.1</v>
      </c>
      <c r="K1109" s="30"/>
      <c r="L1109" s="72" t="s">
        <v>3278</v>
      </c>
      <c r="M1109" s="10">
        <v>8544429090</v>
      </c>
      <c r="N1109" s="17" t="s">
        <v>8716</v>
      </c>
      <c r="O1109" s="63" t="s">
        <v>5728</v>
      </c>
      <c r="P1109" s="136" t="s">
        <v>12088</v>
      </c>
      <c r="Q1109" s="15"/>
    </row>
    <row r="1110" spans="1:17" ht="74.099999999999994" customHeight="1" x14ac:dyDescent="0.25">
      <c r="A1110" s="196"/>
      <c r="B1110" s="15" t="s">
        <v>3279</v>
      </c>
      <c r="C1110" s="8" t="s">
        <v>6700</v>
      </c>
      <c r="D1110" s="9" t="s">
        <v>278</v>
      </c>
      <c r="E1110" s="10"/>
      <c r="F1110" s="8"/>
      <c r="G1110" s="144"/>
      <c r="H1110" s="10" t="s">
        <v>5795</v>
      </c>
      <c r="I1110" s="10" t="s">
        <v>5781</v>
      </c>
      <c r="J1110" s="30">
        <v>286.39999999999998</v>
      </c>
      <c r="K1110" s="30"/>
      <c r="L1110" s="72" t="s">
        <v>3280</v>
      </c>
      <c r="M1110" s="10">
        <v>8544429090</v>
      </c>
      <c r="N1110" s="17" t="s">
        <v>8717</v>
      </c>
      <c r="O1110" s="63" t="s">
        <v>5728</v>
      </c>
      <c r="P1110" s="136" t="s">
        <v>12089</v>
      </c>
      <c r="Q1110" s="15"/>
    </row>
    <row r="1111" spans="1:17" ht="74.099999999999994" customHeight="1" x14ac:dyDescent="0.25">
      <c r="A1111" s="196"/>
      <c r="B1111" s="15" t="s">
        <v>3281</v>
      </c>
      <c r="C1111" s="8" t="s">
        <v>6701</v>
      </c>
      <c r="D1111" s="9" t="s">
        <v>278</v>
      </c>
      <c r="E1111" s="10"/>
      <c r="F1111" s="8"/>
      <c r="G1111" s="144"/>
      <c r="H1111" s="10" t="s">
        <v>5795</v>
      </c>
      <c r="I1111" s="10" t="s">
        <v>5781</v>
      </c>
      <c r="J1111" s="30">
        <v>329.7</v>
      </c>
      <c r="K1111" s="30"/>
      <c r="L1111" s="72" t="s">
        <v>3282</v>
      </c>
      <c r="M1111" s="10">
        <v>8544429090</v>
      </c>
      <c r="N1111" s="17" t="s">
        <v>8718</v>
      </c>
      <c r="O1111" s="63" t="s">
        <v>5728</v>
      </c>
      <c r="P1111" s="136" t="s">
        <v>12090</v>
      </c>
      <c r="Q1111" s="15"/>
    </row>
    <row r="1112" spans="1:17" ht="74.099999999999994" customHeight="1" x14ac:dyDescent="0.25">
      <c r="A1112" s="196"/>
      <c r="B1112" s="15" t="s">
        <v>3283</v>
      </c>
      <c r="C1112" s="8" t="s">
        <v>6702</v>
      </c>
      <c r="D1112" s="9" t="s">
        <v>278</v>
      </c>
      <c r="E1112" s="10"/>
      <c r="F1112" s="8"/>
      <c r="G1112" s="144"/>
      <c r="H1112" s="10" t="s">
        <v>5795</v>
      </c>
      <c r="I1112" s="10" t="s">
        <v>5781</v>
      </c>
      <c r="J1112" s="30">
        <v>372.99</v>
      </c>
      <c r="K1112" s="30"/>
      <c r="L1112" s="72" t="s">
        <v>3284</v>
      </c>
      <c r="M1112" s="10">
        <v>8544429090</v>
      </c>
      <c r="N1112" s="17" t="s">
        <v>8719</v>
      </c>
      <c r="O1112" s="63" t="s">
        <v>5728</v>
      </c>
      <c r="P1112" s="136" t="s">
        <v>12091</v>
      </c>
      <c r="Q1112" s="15"/>
    </row>
    <row r="1113" spans="1:17" ht="74.099999999999994" customHeight="1" x14ac:dyDescent="0.25">
      <c r="A1113" s="196"/>
      <c r="B1113" s="15" t="s">
        <v>3285</v>
      </c>
      <c r="C1113" s="8" t="s">
        <v>6703</v>
      </c>
      <c r="D1113" s="9" t="s">
        <v>278</v>
      </c>
      <c r="E1113" s="10"/>
      <c r="F1113" s="8"/>
      <c r="G1113" s="144"/>
      <c r="H1113" s="10" t="s">
        <v>5795</v>
      </c>
      <c r="I1113" s="10" t="s">
        <v>5781</v>
      </c>
      <c r="J1113" s="30">
        <v>459.59</v>
      </c>
      <c r="K1113" s="30"/>
      <c r="L1113" s="72" t="s">
        <v>3286</v>
      </c>
      <c r="M1113" s="10">
        <v>8544429090</v>
      </c>
      <c r="N1113" s="17" t="s">
        <v>8720</v>
      </c>
      <c r="O1113" s="63" t="s">
        <v>5728</v>
      </c>
      <c r="P1113" s="136" t="s">
        <v>12092</v>
      </c>
      <c r="Q1113" s="15"/>
    </row>
    <row r="1114" spans="1:17" ht="74.099999999999994" customHeight="1" x14ac:dyDescent="0.25">
      <c r="A1114" s="196"/>
      <c r="B1114" s="15" t="s">
        <v>3287</v>
      </c>
      <c r="C1114" s="8" t="s">
        <v>6704</v>
      </c>
      <c r="D1114" s="9" t="s">
        <v>278</v>
      </c>
      <c r="E1114" s="10"/>
      <c r="F1114" s="8"/>
      <c r="G1114" s="144"/>
      <c r="H1114" s="10" t="s">
        <v>5795</v>
      </c>
      <c r="I1114" s="10" t="s">
        <v>5781</v>
      </c>
      <c r="J1114" s="30">
        <v>543.62</v>
      </c>
      <c r="K1114" s="30"/>
      <c r="L1114" s="72" t="s">
        <v>3288</v>
      </c>
      <c r="M1114" s="10">
        <v>8544429090</v>
      </c>
      <c r="N1114" s="17" t="s">
        <v>8721</v>
      </c>
      <c r="O1114" s="63" t="s">
        <v>5728</v>
      </c>
      <c r="P1114" s="136" t="s">
        <v>12093</v>
      </c>
      <c r="Q1114" s="15"/>
    </row>
    <row r="1115" spans="1:17" ht="74.099999999999994" customHeight="1" x14ac:dyDescent="0.25">
      <c r="A1115" s="196"/>
      <c r="B1115" s="15" t="s">
        <v>3289</v>
      </c>
      <c r="C1115" s="8" t="s">
        <v>6705</v>
      </c>
      <c r="D1115" s="9" t="s">
        <v>278</v>
      </c>
      <c r="E1115" s="10"/>
      <c r="F1115" s="8"/>
      <c r="G1115" s="144"/>
      <c r="H1115" s="10" t="s">
        <v>5795</v>
      </c>
      <c r="I1115" s="10" t="s">
        <v>5781</v>
      </c>
      <c r="J1115" s="30">
        <v>175.78</v>
      </c>
      <c r="K1115" s="30"/>
      <c r="L1115" s="72" t="s">
        <v>3290</v>
      </c>
      <c r="M1115" s="10">
        <v>8544429090</v>
      </c>
      <c r="N1115" s="17" t="s">
        <v>8722</v>
      </c>
      <c r="O1115" s="63" t="s">
        <v>5728</v>
      </c>
      <c r="P1115" s="136" t="s">
        <v>12094</v>
      </c>
      <c r="Q1115" s="15"/>
    </row>
    <row r="1116" spans="1:17" ht="74.099999999999994" customHeight="1" x14ac:dyDescent="0.25">
      <c r="A1116" s="196"/>
      <c r="B1116" s="15" t="s">
        <v>3291</v>
      </c>
      <c r="C1116" s="8" t="s">
        <v>6707</v>
      </c>
      <c r="D1116" s="9" t="s">
        <v>278</v>
      </c>
      <c r="E1116" s="10"/>
      <c r="F1116" s="8"/>
      <c r="G1116" s="144"/>
      <c r="H1116" s="10" t="s">
        <v>5795</v>
      </c>
      <c r="I1116" s="10" t="s">
        <v>5781</v>
      </c>
      <c r="J1116" s="30">
        <v>238.09</v>
      </c>
      <c r="K1116" s="30"/>
      <c r="L1116" s="72" t="s">
        <v>3292</v>
      </c>
      <c r="M1116" s="10">
        <v>8544429090</v>
      </c>
      <c r="N1116" s="17" t="s">
        <v>8723</v>
      </c>
      <c r="O1116" s="63" t="s">
        <v>5728</v>
      </c>
      <c r="P1116" s="136" t="s">
        <v>12095</v>
      </c>
      <c r="Q1116" s="15"/>
    </row>
    <row r="1117" spans="1:17" ht="74.099999999999994" customHeight="1" x14ac:dyDescent="0.25">
      <c r="A1117" s="196"/>
      <c r="B1117" s="15" t="s">
        <v>3293</v>
      </c>
      <c r="C1117" s="8" t="s">
        <v>6706</v>
      </c>
      <c r="D1117" s="9" t="s">
        <v>278</v>
      </c>
      <c r="E1117" s="10"/>
      <c r="F1117" s="8"/>
      <c r="G1117" s="144"/>
      <c r="H1117" s="10" t="s">
        <v>5795</v>
      </c>
      <c r="I1117" s="10" t="s">
        <v>5781</v>
      </c>
      <c r="J1117" s="30">
        <v>300.39999999999998</v>
      </c>
      <c r="K1117" s="30"/>
      <c r="L1117" s="72" t="s">
        <v>3294</v>
      </c>
      <c r="M1117" s="10">
        <v>8544429090</v>
      </c>
      <c r="N1117" s="17" t="s">
        <v>8724</v>
      </c>
      <c r="O1117" s="63" t="s">
        <v>5728</v>
      </c>
      <c r="P1117" s="136" t="s">
        <v>12096</v>
      </c>
      <c r="Q1117" s="15"/>
    </row>
    <row r="1118" spans="1:17" ht="74.099999999999994" customHeight="1" x14ac:dyDescent="0.25">
      <c r="A1118" s="196"/>
      <c r="B1118" s="15" t="s">
        <v>3295</v>
      </c>
      <c r="C1118" s="8" t="s">
        <v>6708</v>
      </c>
      <c r="D1118" s="9" t="s">
        <v>278</v>
      </c>
      <c r="E1118" s="10"/>
      <c r="F1118" s="8"/>
      <c r="G1118" s="144"/>
      <c r="H1118" s="10" t="s">
        <v>5795</v>
      </c>
      <c r="I1118" s="10" t="s">
        <v>5781</v>
      </c>
      <c r="J1118" s="30">
        <v>362.7</v>
      </c>
      <c r="K1118" s="30"/>
      <c r="L1118" s="72" t="s">
        <v>3296</v>
      </c>
      <c r="M1118" s="10">
        <v>8544429090</v>
      </c>
      <c r="N1118" s="17" t="s">
        <v>8725</v>
      </c>
      <c r="O1118" s="63" t="s">
        <v>5728</v>
      </c>
      <c r="P1118" s="136" t="s">
        <v>12097</v>
      </c>
      <c r="Q1118" s="15"/>
    </row>
    <row r="1119" spans="1:17" ht="74.099999999999994" customHeight="1" x14ac:dyDescent="0.25">
      <c r="A1119" s="196"/>
      <c r="B1119" s="15" t="s">
        <v>3297</v>
      </c>
      <c r="C1119" s="8" t="s">
        <v>6709</v>
      </c>
      <c r="D1119" s="9" t="s">
        <v>278</v>
      </c>
      <c r="E1119" s="10"/>
      <c r="F1119" s="8"/>
      <c r="G1119" s="144"/>
      <c r="H1119" s="10" t="s">
        <v>5795</v>
      </c>
      <c r="I1119" s="10" t="s">
        <v>5781</v>
      </c>
      <c r="J1119" s="30">
        <v>425.01</v>
      </c>
      <c r="K1119" s="30"/>
      <c r="L1119" s="72" t="s">
        <v>3298</v>
      </c>
      <c r="M1119" s="10">
        <v>8544429090</v>
      </c>
      <c r="N1119" s="17" t="s">
        <v>8726</v>
      </c>
      <c r="O1119" s="63" t="s">
        <v>5728</v>
      </c>
      <c r="P1119" s="136" t="s">
        <v>12098</v>
      </c>
      <c r="Q1119" s="15"/>
    </row>
    <row r="1120" spans="1:17" ht="74.099999999999994" customHeight="1" x14ac:dyDescent="0.25">
      <c r="A1120" s="196"/>
      <c r="B1120" s="15" t="s">
        <v>3299</v>
      </c>
      <c r="C1120" s="8" t="s">
        <v>6710</v>
      </c>
      <c r="D1120" s="9" t="s">
        <v>278</v>
      </c>
      <c r="E1120" s="10"/>
      <c r="F1120" s="8"/>
      <c r="G1120" s="144"/>
      <c r="H1120" s="10" t="s">
        <v>5795</v>
      </c>
      <c r="I1120" s="10" t="s">
        <v>5781</v>
      </c>
      <c r="J1120" s="30">
        <v>487.32</v>
      </c>
      <c r="K1120" s="30"/>
      <c r="L1120" s="72" t="s">
        <v>3300</v>
      </c>
      <c r="M1120" s="10">
        <v>8544429090</v>
      </c>
      <c r="N1120" s="17" t="s">
        <v>8727</v>
      </c>
      <c r="O1120" s="63" t="s">
        <v>5728</v>
      </c>
      <c r="P1120" s="136" t="s">
        <v>12099</v>
      </c>
      <c r="Q1120" s="15"/>
    </row>
    <row r="1121" spans="1:17" ht="74.099999999999994" customHeight="1" x14ac:dyDescent="0.25">
      <c r="A1121" s="196"/>
      <c r="B1121" s="15" t="s">
        <v>3301</v>
      </c>
      <c r="C1121" s="8" t="s">
        <v>6711</v>
      </c>
      <c r="D1121" s="9" t="s">
        <v>278</v>
      </c>
      <c r="E1121" s="10"/>
      <c r="F1121" s="8"/>
      <c r="G1121" s="144"/>
      <c r="H1121" s="10" t="s">
        <v>5795</v>
      </c>
      <c r="I1121" s="10" t="s">
        <v>5781</v>
      </c>
      <c r="J1121" s="30">
        <v>611.92999999999995</v>
      </c>
      <c r="K1121" s="30"/>
      <c r="L1121" s="72" t="s">
        <v>3302</v>
      </c>
      <c r="M1121" s="10">
        <v>8544429090</v>
      </c>
      <c r="N1121" s="17" t="s">
        <v>8728</v>
      </c>
      <c r="O1121" s="63" t="s">
        <v>5728</v>
      </c>
      <c r="P1121" s="136" t="s">
        <v>12100</v>
      </c>
      <c r="Q1121" s="15"/>
    </row>
    <row r="1122" spans="1:17" ht="74.099999999999994" customHeight="1" x14ac:dyDescent="0.25">
      <c r="A1122" s="196"/>
      <c r="B1122" s="15" t="s">
        <v>3303</v>
      </c>
      <c r="C1122" s="8" t="s">
        <v>6712</v>
      </c>
      <c r="D1122" s="9" t="s">
        <v>278</v>
      </c>
      <c r="E1122" s="10"/>
      <c r="F1122" s="8"/>
      <c r="G1122" s="144"/>
      <c r="H1122" s="10" t="s">
        <v>5795</v>
      </c>
      <c r="I1122" s="10" t="s">
        <v>5781</v>
      </c>
      <c r="J1122" s="30">
        <v>733.97</v>
      </c>
      <c r="K1122" s="30"/>
      <c r="L1122" s="72" t="s">
        <v>3304</v>
      </c>
      <c r="M1122" s="10">
        <v>8544429090</v>
      </c>
      <c r="N1122" s="17" t="s">
        <v>8729</v>
      </c>
      <c r="O1122" s="63" t="s">
        <v>5728</v>
      </c>
      <c r="P1122" s="136" t="s">
        <v>12101</v>
      </c>
      <c r="Q1122" s="15"/>
    </row>
    <row r="1123" spans="1:17" ht="74.099999999999994" customHeight="1" x14ac:dyDescent="0.25">
      <c r="A1123" s="196"/>
      <c r="B1123" s="15" t="s">
        <v>3337</v>
      </c>
      <c r="C1123" s="8" t="s">
        <v>6713</v>
      </c>
      <c r="D1123" s="9" t="s">
        <v>278</v>
      </c>
      <c r="E1123" s="10"/>
      <c r="F1123" s="8"/>
      <c r="G1123" s="144" t="s">
        <v>6568</v>
      </c>
      <c r="H1123" s="10" t="s">
        <v>5795</v>
      </c>
      <c r="I1123" s="10" t="s">
        <v>5781</v>
      </c>
      <c r="J1123" s="30">
        <v>91.84</v>
      </c>
      <c r="K1123" s="30"/>
      <c r="L1123" s="72" t="s">
        <v>3338</v>
      </c>
      <c r="M1123" s="10">
        <v>8544429090</v>
      </c>
      <c r="N1123" s="17" t="s">
        <v>8730</v>
      </c>
      <c r="O1123" s="63" t="s">
        <v>5729</v>
      </c>
      <c r="P1123" s="136" t="s">
        <v>12102</v>
      </c>
      <c r="Q1123" s="15"/>
    </row>
    <row r="1124" spans="1:17" ht="74.099999999999994" customHeight="1" x14ac:dyDescent="0.25">
      <c r="A1124" s="196"/>
      <c r="B1124" s="15" t="s">
        <v>3339</v>
      </c>
      <c r="C1124" s="8" t="s">
        <v>6714</v>
      </c>
      <c r="D1124" s="9" t="s">
        <v>278</v>
      </c>
      <c r="E1124" s="10"/>
      <c r="F1124" s="8"/>
      <c r="G1124" s="144" t="s">
        <v>6568</v>
      </c>
      <c r="H1124" s="10" t="s">
        <v>5795</v>
      </c>
      <c r="I1124" s="10" t="s">
        <v>5781</v>
      </c>
      <c r="J1124" s="30">
        <v>108.98</v>
      </c>
      <c r="K1124" s="30"/>
      <c r="L1124" s="72" t="s">
        <v>3340</v>
      </c>
      <c r="M1124" s="10">
        <v>8544429090</v>
      </c>
      <c r="N1124" s="17" t="s">
        <v>8731</v>
      </c>
      <c r="O1124" s="63" t="s">
        <v>5729</v>
      </c>
      <c r="P1124" s="136" t="s">
        <v>12103</v>
      </c>
      <c r="Q1124" s="15"/>
    </row>
    <row r="1125" spans="1:17" ht="74.099999999999994" customHeight="1" x14ac:dyDescent="0.25">
      <c r="A1125" s="196"/>
      <c r="B1125" s="15" t="s">
        <v>3341</v>
      </c>
      <c r="C1125" s="8" t="s">
        <v>6715</v>
      </c>
      <c r="D1125" s="9" t="s">
        <v>278</v>
      </c>
      <c r="E1125" s="10"/>
      <c r="F1125" s="8"/>
      <c r="G1125" s="144" t="s">
        <v>6568</v>
      </c>
      <c r="H1125" s="10" t="s">
        <v>5795</v>
      </c>
      <c r="I1125" s="10" t="s">
        <v>5781</v>
      </c>
      <c r="J1125" s="30">
        <v>152.28</v>
      </c>
      <c r="K1125" s="30"/>
      <c r="L1125" s="72" t="s">
        <v>3342</v>
      </c>
      <c r="M1125" s="10">
        <v>8544429090</v>
      </c>
      <c r="N1125" s="17" t="s">
        <v>8732</v>
      </c>
      <c r="O1125" s="63" t="s">
        <v>5729</v>
      </c>
      <c r="P1125" s="136" t="s">
        <v>12104</v>
      </c>
      <c r="Q1125" s="15"/>
    </row>
    <row r="1126" spans="1:17" ht="74.099999999999994" customHeight="1" x14ac:dyDescent="0.25">
      <c r="A1126" s="196"/>
      <c r="B1126" s="15" t="s">
        <v>3343</v>
      </c>
      <c r="C1126" s="8" t="s">
        <v>6716</v>
      </c>
      <c r="D1126" s="9" t="s">
        <v>278</v>
      </c>
      <c r="E1126" s="10"/>
      <c r="F1126" s="8"/>
      <c r="G1126" s="144" t="s">
        <v>6568</v>
      </c>
      <c r="H1126" s="10" t="s">
        <v>5795</v>
      </c>
      <c r="I1126" s="10" t="s">
        <v>5781</v>
      </c>
      <c r="J1126" s="30">
        <v>195.58</v>
      </c>
      <c r="K1126" s="30"/>
      <c r="L1126" s="72" t="s">
        <v>3344</v>
      </c>
      <c r="M1126" s="10">
        <v>8544429090</v>
      </c>
      <c r="N1126" s="17" t="s">
        <v>8733</v>
      </c>
      <c r="O1126" s="63" t="s">
        <v>5729</v>
      </c>
      <c r="P1126" s="136" t="s">
        <v>12105</v>
      </c>
      <c r="Q1126" s="15"/>
    </row>
    <row r="1127" spans="1:17" ht="74.099999999999994" customHeight="1" x14ac:dyDescent="0.25">
      <c r="A1127" s="196"/>
      <c r="B1127" s="15" t="s">
        <v>3345</v>
      </c>
      <c r="C1127" s="8" t="s">
        <v>6717</v>
      </c>
      <c r="D1127" s="9" t="s">
        <v>278</v>
      </c>
      <c r="E1127" s="10"/>
      <c r="F1127" s="8"/>
      <c r="G1127" s="144" t="s">
        <v>6568</v>
      </c>
      <c r="H1127" s="10" t="s">
        <v>5795</v>
      </c>
      <c r="I1127" s="10" t="s">
        <v>5781</v>
      </c>
      <c r="J1127" s="30">
        <v>238.88</v>
      </c>
      <c r="K1127" s="30"/>
      <c r="L1127" s="72" t="s">
        <v>3346</v>
      </c>
      <c r="M1127" s="10">
        <v>8544429090</v>
      </c>
      <c r="N1127" s="17" t="s">
        <v>8734</v>
      </c>
      <c r="O1127" s="63" t="s">
        <v>5729</v>
      </c>
      <c r="P1127" s="136" t="s">
        <v>12106</v>
      </c>
      <c r="Q1127" s="15"/>
    </row>
    <row r="1128" spans="1:17" ht="74.099999999999994" customHeight="1" x14ac:dyDescent="0.25">
      <c r="A1128" s="196"/>
      <c r="B1128" s="15" t="s">
        <v>3347</v>
      </c>
      <c r="C1128" s="8" t="s">
        <v>6718</v>
      </c>
      <c r="D1128" s="9" t="s">
        <v>278</v>
      </c>
      <c r="E1128" s="10"/>
      <c r="F1128" s="8"/>
      <c r="G1128" s="144" t="s">
        <v>6568</v>
      </c>
      <c r="H1128" s="10" t="s">
        <v>5795</v>
      </c>
      <c r="I1128" s="10" t="s">
        <v>5781</v>
      </c>
      <c r="J1128" s="30">
        <v>282.18</v>
      </c>
      <c r="K1128" s="30"/>
      <c r="L1128" s="72" t="s">
        <v>3348</v>
      </c>
      <c r="M1128" s="10">
        <v>8544429090</v>
      </c>
      <c r="N1128" s="17" t="s">
        <v>8735</v>
      </c>
      <c r="O1128" s="63" t="s">
        <v>5729</v>
      </c>
      <c r="P1128" s="136" t="s">
        <v>12107</v>
      </c>
      <c r="Q1128" s="15"/>
    </row>
    <row r="1129" spans="1:17" ht="74.099999999999994" customHeight="1" x14ac:dyDescent="0.25">
      <c r="A1129" s="196"/>
      <c r="B1129" s="15" t="s">
        <v>3349</v>
      </c>
      <c r="C1129" s="8" t="s">
        <v>6719</v>
      </c>
      <c r="D1129" s="9" t="s">
        <v>278</v>
      </c>
      <c r="E1129" s="10"/>
      <c r="F1129" s="8"/>
      <c r="G1129" s="144" t="s">
        <v>6568</v>
      </c>
      <c r="H1129" s="10" t="s">
        <v>5795</v>
      </c>
      <c r="I1129" s="10" t="s">
        <v>5781</v>
      </c>
      <c r="J1129" s="30">
        <v>325.47000000000003</v>
      </c>
      <c r="K1129" s="30"/>
      <c r="L1129" s="72" t="s">
        <v>3350</v>
      </c>
      <c r="M1129" s="10">
        <v>8544429090</v>
      </c>
      <c r="N1129" s="17" t="s">
        <v>8736</v>
      </c>
      <c r="O1129" s="63" t="s">
        <v>5729</v>
      </c>
      <c r="P1129" s="136" t="s">
        <v>12108</v>
      </c>
      <c r="Q1129" s="15"/>
    </row>
    <row r="1130" spans="1:17" ht="74.099999999999994" customHeight="1" x14ac:dyDescent="0.25">
      <c r="A1130" s="196"/>
      <c r="B1130" s="15" t="s">
        <v>3351</v>
      </c>
      <c r="C1130" s="8" t="s">
        <v>6720</v>
      </c>
      <c r="D1130" s="9" t="s">
        <v>278</v>
      </c>
      <c r="E1130" s="10"/>
      <c r="F1130" s="8"/>
      <c r="G1130" s="144" t="s">
        <v>6568</v>
      </c>
      <c r="H1130" s="10" t="s">
        <v>5795</v>
      </c>
      <c r="I1130" s="10" t="s">
        <v>5781</v>
      </c>
      <c r="J1130" s="30">
        <v>412.07</v>
      </c>
      <c r="K1130" s="30"/>
      <c r="L1130" s="72" t="s">
        <v>3352</v>
      </c>
      <c r="M1130" s="10">
        <v>8544429090</v>
      </c>
      <c r="N1130" s="17" t="s">
        <v>8737</v>
      </c>
      <c r="O1130" s="63" t="s">
        <v>5729</v>
      </c>
      <c r="P1130" s="136" t="s">
        <v>12109</v>
      </c>
      <c r="Q1130" s="15"/>
    </row>
    <row r="1131" spans="1:17" ht="74.099999999999994" customHeight="1" x14ac:dyDescent="0.25">
      <c r="A1131" s="196"/>
      <c r="B1131" s="15" t="s">
        <v>3353</v>
      </c>
      <c r="C1131" s="8" t="s">
        <v>6721</v>
      </c>
      <c r="D1131" s="9" t="s">
        <v>278</v>
      </c>
      <c r="E1131" s="10"/>
      <c r="F1131" s="8"/>
      <c r="G1131" s="144" t="s">
        <v>6568</v>
      </c>
      <c r="H1131" s="10" t="s">
        <v>5795</v>
      </c>
      <c r="I1131" s="10" t="s">
        <v>5781</v>
      </c>
      <c r="J1131" s="30">
        <v>496.1</v>
      </c>
      <c r="K1131" s="30"/>
      <c r="L1131" s="72" t="s">
        <v>3354</v>
      </c>
      <c r="M1131" s="10">
        <v>8544429090</v>
      </c>
      <c r="N1131" s="17" t="s">
        <v>8738</v>
      </c>
      <c r="O1131" s="63" t="s">
        <v>5729</v>
      </c>
      <c r="P1131" s="136" t="s">
        <v>12110</v>
      </c>
      <c r="Q1131" s="15"/>
    </row>
    <row r="1132" spans="1:17" ht="74.099999999999994" customHeight="1" x14ac:dyDescent="0.25">
      <c r="A1132" s="196"/>
      <c r="B1132" s="12" t="s">
        <v>3355</v>
      </c>
      <c r="C1132" s="8" t="s">
        <v>6722</v>
      </c>
      <c r="D1132" s="9" t="s">
        <v>278</v>
      </c>
      <c r="E1132" s="10"/>
      <c r="F1132" s="83"/>
      <c r="G1132" s="144" t="s">
        <v>6568</v>
      </c>
      <c r="H1132" s="10" t="s">
        <v>5795</v>
      </c>
      <c r="I1132" s="10" t="s">
        <v>5781</v>
      </c>
      <c r="J1132" s="30">
        <v>103.51</v>
      </c>
      <c r="K1132" s="30"/>
      <c r="L1132" s="72" t="s">
        <v>3356</v>
      </c>
      <c r="M1132" s="10">
        <v>8544429090</v>
      </c>
      <c r="N1132" s="17" t="s">
        <v>8739</v>
      </c>
      <c r="O1132" s="63" t="s">
        <v>5729</v>
      </c>
      <c r="P1132" s="136" t="s">
        <v>12111</v>
      </c>
      <c r="Q1132" s="12"/>
    </row>
    <row r="1133" spans="1:17" ht="74.099999999999994" customHeight="1" x14ac:dyDescent="0.25">
      <c r="A1133" s="196"/>
      <c r="B1133" s="12" t="s">
        <v>3357</v>
      </c>
      <c r="C1133" s="8" t="s">
        <v>6723</v>
      </c>
      <c r="D1133" s="9" t="s">
        <v>278</v>
      </c>
      <c r="E1133" s="10"/>
      <c r="F1133" s="83"/>
      <c r="G1133" s="144" t="s">
        <v>6568</v>
      </c>
      <c r="H1133" s="10" t="s">
        <v>5795</v>
      </c>
      <c r="I1133" s="10" t="s">
        <v>5781</v>
      </c>
      <c r="J1133" s="30">
        <v>128.26</v>
      </c>
      <c r="K1133" s="30"/>
      <c r="L1133" s="72" t="s">
        <v>3358</v>
      </c>
      <c r="M1133" s="10">
        <v>8544429090</v>
      </c>
      <c r="N1133" s="17" t="s">
        <v>8740</v>
      </c>
      <c r="O1133" s="63" t="s">
        <v>5729</v>
      </c>
      <c r="P1133" s="136" t="s">
        <v>12112</v>
      </c>
      <c r="Q1133" s="12"/>
    </row>
    <row r="1134" spans="1:17" ht="74.099999999999994" customHeight="1" x14ac:dyDescent="0.25">
      <c r="A1134" s="196"/>
      <c r="B1134" s="12" t="s">
        <v>3359</v>
      </c>
      <c r="C1134" s="8" t="s">
        <v>6724</v>
      </c>
      <c r="D1134" s="9" t="s">
        <v>278</v>
      </c>
      <c r="E1134" s="10"/>
      <c r="F1134" s="83"/>
      <c r="G1134" s="144" t="s">
        <v>6568</v>
      </c>
      <c r="H1134" s="10" t="s">
        <v>5795</v>
      </c>
      <c r="I1134" s="10" t="s">
        <v>5781</v>
      </c>
      <c r="J1134" s="30">
        <v>190.57</v>
      </c>
      <c r="K1134" s="30"/>
      <c r="L1134" s="72" t="s">
        <v>3360</v>
      </c>
      <c r="M1134" s="10">
        <v>8544429090</v>
      </c>
      <c r="N1134" s="17" t="s">
        <v>8741</v>
      </c>
      <c r="O1134" s="63" t="s">
        <v>5729</v>
      </c>
      <c r="P1134" s="136" t="s">
        <v>12113</v>
      </c>
      <c r="Q1134" s="12"/>
    </row>
    <row r="1135" spans="1:17" ht="74.099999999999994" customHeight="1" x14ac:dyDescent="0.25">
      <c r="A1135" s="196"/>
      <c r="B1135" s="12" t="s">
        <v>3361</v>
      </c>
      <c r="C1135" s="8" t="s">
        <v>6725</v>
      </c>
      <c r="D1135" s="9" t="s">
        <v>278</v>
      </c>
      <c r="E1135" s="10"/>
      <c r="F1135" s="83"/>
      <c r="G1135" s="144" t="s">
        <v>6568</v>
      </c>
      <c r="H1135" s="10" t="s">
        <v>5795</v>
      </c>
      <c r="I1135" s="10" t="s">
        <v>5781</v>
      </c>
      <c r="J1135" s="30">
        <v>252.88</v>
      </c>
      <c r="K1135" s="30"/>
      <c r="L1135" s="72" t="s">
        <v>3362</v>
      </c>
      <c r="M1135" s="10">
        <v>8544429090</v>
      </c>
      <c r="N1135" s="17" t="s">
        <v>8742</v>
      </c>
      <c r="O1135" s="63" t="s">
        <v>5729</v>
      </c>
      <c r="P1135" s="136" t="s">
        <v>12114</v>
      </c>
      <c r="Q1135" s="12"/>
    </row>
    <row r="1136" spans="1:17" ht="74.099999999999994" customHeight="1" x14ac:dyDescent="0.25">
      <c r="A1136" s="196"/>
      <c r="B1136" s="12" t="s">
        <v>3363</v>
      </c>
      <c r="C1136" s="8" t="s">
        <v>6726</v>
      </c>
      <c r="D1136" s="9" t="s">
        <v>278</v>
      </c>
      <c r="E1136" s="10"/>
      <c r="F1136" s="83"/>
      <c r="G1136" s="144" t="s">
        <v>6568</v>
      </c>
      <c r="H1136" s="10" t="s">
        <v>5795</v>
      </c>
      <c r="I1136" s="10" t="s">
        <v>5781</v>
      </c>
      <c r="J1136" s="30">
        <v>315.18</v>
      </c>
      <c r="K1136" s="30"/>
      <c r="L1136" s="72" t="s">
        <v>3364</v>
      </c>
      <c r="M1136" s="10">
        <v>8544429090</v>
      </c>
      <c r="N1136" s="17" t="s">
        <v>8743</v>
      </c>
      <c r="O1136" s="63" t="s">
        <v>5729</v>
      </c>
      <c r="P1136" s="136" t="s">
        <v>12115</v>
      </c>
      <c r="Q1136" s="12"/>
    </row>
    <row r="1137" spans="1:17" ht="74.099999999999994" customHeight="1" x14ac:dyDescent="0.25">
      <c r="A1137" s="196"/>
      <c r="B1137" s="12" t="s">
        <v>3365</v>
      </c>
      <c r="C1137" s="8" t="s">
        <v>6727</v>
      </c>
      <c r="D1137" s="9" t="s">
        <v>278</v>
      </c>
      <c r="E1137" s="10"/>
      <c r="F1137" s="83"/>
      <c r="G1137" s="144" t="s">
        <v>6568</v>
      </c>
      <c r="H1137" s="10" t="s">
        <v>5795</v>
      </c>
      <c r="I1137" s="10" t="s">
        <v>5781</v>
      </c>
      <c r="J1137" s="30">
        <v>377.49</v>
      </c>
      <c r="K1137" s="30"/>
      <c r="L1137" s="72" t="s">
        <v>3366</v>
      </c>
      <c r="M1137" s="10">
        <v>8544429090</v>
      </c>
      <c r="N1137" s="17" t="s">
        <v>8744</v>
      </c>
      <c r="O1137" s="63" t="s">
        <v>5729</v>
      </c>
      <c r="P1137" s="136" t="s">
        <v>12116</v>
      </c>
      <c r="Q1137" s="12"/>
    </row>
    <row r="1138" spans="1:17" ht="74.099999999999994" customHeight="1" x14ac:dyDescent="0.25">
      <c r="A1138" s="196"/>
      <c r="B1138" s="12" t="s">
        <v>3367</v>
      </c>
      <c r="C1138" s="8" t="s">
        <v>6728</v>
      </c>
      <c r="D1138" s="9" t="s">
        <v>278</v>
      </c>
      <c r="E1138" s="10"/>
      <c r="F1138" s="83"/>
      <c r="G1138" s="144" t="s">
        <v>6568</v>
      </c>
      <c r="H1138" s="10" t="s">
        <v>5795</v>
      </c>
      <c r="I1138" s="10" t="s">
        <v>5781</v>
      </c>
      <c r="J1138" s="30">
        <v>439.8</v>
      </c>
      <c r="K1138" s="30"/>
      <c r="L1138" s="72" t="s">
        <v>3368</v>
      </c>
      <c r="M1138" s="10">
        <v>8544429090</v>
      </c>
      <c r="N1138" s="17" t="s">
        <v>8745</v>
      </c>
      <c r="O1138" s="63" t="s">
        <v>5729</v>
      </c>
      <c r="P1138" s="136" t="s">
        <v>12117</v>
      </c>
      <c r="Q1138" s="12"/>
    </row>
    <row r="1139" spans="1:17" ht="74.099999999999994" customHeight="1" x14ac:dyDescent="0.25">
      <c r="A1139" s="196"/>
      <c r="B1139" s="12" t="s">
        <v>3369</v>
      </c>
      <c r="C1139" s="8" t="s">
        <v>6729</v>
      </c>
      <c r="D1139" s="9" t="s">
        <v>278</v>
      </c>
      <c r="E1139" s="10"/>
      <c r="F1139" s="83"/>
      <c r="G1139" s="144" t="s">
        <v>6568</v>
      </c>
      <c r="H1139" s="10" t="s">
        <v>5795</v>
      </c>
      <c r="I1139" s="10" t="s">
        <v>5781</v>
      </c>
      <c r="J1139" s="30">
        <v>564.41</v>
      </c>
      <c r="K1139" s="30"/>
      <c r="L1139" s="72" t="s">
        <v>3370</v>
      </c>
      <c r="M1139" s="10">
        <v>8544429090</v>
      </c>
      <c r="N1139" s="17" t="s">
        <v>8746</v>
      </c>
      <c r="O1139" s="63" t="s">
        <v>5729</v>
      </c>
      <c r="P1139" s="136" t="s">
        <v>12118</v>
      </c>
      <c r="Q1139" s="12"/>
    </row>
    <row r="1140" spans="1:17" ht="74.099999999999994" customHeight="1" x14ac:dyDescent="0.25">
      <c r="A1140" s="196"/>
      <c r="B1140" s="12" t="s">
        <v>3371</v>
      </c>
      <c r="C1140" s="8" t="s">
        <v>6730</v>
      </c>
      <c r="D1140" s="9" t="s">
        <v>278</v>
      </c>
      <c r="E1140" s="10"/>
      <c r="F1140" s="83"/>
      <c r="G1140" s="144" t="s">
        <v>6568</v>
      </c>
      <c r="H1140" s="10" t="s">
        <v>5795</v>
      </c>
      <c r="I1140" s="10" t="s">
        <v>5781</v>
      </c>
      <c r="J1140" s="30">
        <v>686.45</v>
      </c>
      <c r="K1140" s="30"/>
      <c r="L1140" s="72" t="s">
        <v>3372</v>
      </c>
      <c r="M1140" s="10">
        <v>8544429090</v>
      </c>
      <c r="N1140" s="17" t="s">
        <v>8747</v>
      </c>
      <c r="O1140" s="63" t="s">
        <v>5729</v>
      </c>
      <c r="P1140" s="136" t="s">
        <v>12119</v>
      </c>
      <c r="Q1140" s="12"/>
    </row>
    <row r="1141" spans="1:17" ht="74.099999999999994" customHeight="1" x14ac:dyDescent="0.25">
      <c r="A1141" s="196"/>
      <c r="B1141" s="12" t="s">
        <v>3445</v>
      </c>
      <c r="C1141" s="8" t="s">
        <v>6731</v>
      </c>
      <c r="D1141" s="9" t="s">
        <v>278</v>
      </c>
      <c r="E1141" s="10"/>
      <c r="F1141" s="83"/>
      <c r="G1141" s="144" t="s">
        <v>6567</v>
      </c>
      <c r="H1141" s="10" t="s">
        <v>5795</v>
      </c>
      <c r="I1141" s="10" t="s">
        <v>5781</v>
      </c>
      <c r="J1141" s="30">
        <v>94.28</v>
      </c>
      <c r="K1141" s="30"/>
      <c r="L1141" s="72" t="s">
        <v>3446</v>
      </c>
      <c r="M1141" s="10">
        <v>8544429090</v>
      </c>
      <c r="N1141" s="17" t="s">
        <v>8748</v>
      </c>
      <c r="O1141" s="63" t="s">
        <v>5730</v>
      </c>
      <c r="P1141" s="136" t="s">
        <v>12120</v>
      </c>
      <c r="Q1141" s="12"/>
    </row>
    <row r="1142" spans="1:17" ht="74.099999999999994" customHeight="1" x14ac:dyDescent="0.25">
      <c r="A1142" s="196"/>
      <c r="B1142" s="12" t="s">
        <v>3447</v>
      </c>
      <c r="C1142" s="8" t="s">
        <v>6732</v>
      </c>
      <c r="D1142" s="9" t="s">
        <v>278</v>
      </c>
      <c r="E1142" s="10"/>
      <c r="F1142" s="83"/>
      <c r="G1142" s="144" t="s">
        <v>6567</v>
      </c>
      <c r="H1142" s="10" t="s">
        <v>5795</v>
      </c>
      <c r="I1142" s="10" t="s">
        <v>5781</v>
      </c>
      <c r="J1142" s="30">
        <v>113.06</v>
      </c>
      <c r="K1142" s="30"/>
      <c r="L1142" s="72" t="s">
        <v>3448</v>
      </c>
      <c r="M1142" s="10">
        <v>8544429090</v>
      </c>
      <c r="N1142" s="17" t="s">
        <v>8749</v>
      </c>
      <c r="O1142" s="63" t="s">
        <v>5730</v>
      </c>
      <c r="P1142" s="136" t="s">
        <v>12121</v>
      </c>
      <c r="Q1142" s="12"/>
    </row>
    <row r="1143" spans="1:17" ht="74.099999999999994" customHeight="1" x14ac:dyDescent="0.25">
      <c r="A1143" s="196"/>
      <c r="B1143" s="12" t="s">
        <v>3449</v>
      </c>
      <c r="C1143" s="8" t="s">
        <v>6733</v>
      </c>
      <c r="D1143" s="9" t="s">
        <v>278</v>
      </c>
      <c r="E1143" s="10"/>
      <c r="F1143" s="83"/>
      <c r="G1143" s="144" t="s">
        <v>6567</v>
      </c>
      <c r="H1143" s="10" t="s">
        <v>5795</v>
      </c>
      <c r="I1143" s="10" t="s">
        <v>5781</v>
      </c>
      <c r="J1143" s="30">
        <v>160.43</v>
      </c>
      <c r="K1143" s="30"/>
      <c r="L1143" s="72" t="s">
        <v>3450</v>
      </c>
      <c r="M1143" s="10">
        <v>8544429090</v>
      </c>
      <c r="N1143" s="17" t="s">
        <v>8750</v>
      </c>
      <c r="O1143" s="63" t="s">
        <v>5730</v>
      </c>
      <c r="P1143" s="136" t="s">
        <v>12122</v>
      </c>
      <c r="Q1143" s="12"/>
    </row>
    <row r="1144" spans="1:17" ht="74.099999999999994" customHeight="1" x14ac:dyDescent="0.25">
      <c r="A1144" s="196"/>
      <c r="B1144" s="12" t="s">
        <v>3451</v>
      </c>
      <c r="C1144" s="8" t="s">
        <v>6734</v>
      </c>
      <c r="D1144" s="9" t="s">
        <v>278</v>
      </c>
      <c r="E1144" s="10"/>
      <c r="F1144" s="83"/>
      <c r="G1144" s="144" t="s">
        <v>6567</v>
      </c>
      <c r="H1144" s="10" t="s">
        <v>5795</v>
      </c>
      <c r="I1144" s="10" t="s">
        <v>5781</v>
      </c>
      <c r="J1144" s="30">
        <v>207.8</v>
      </c>
      <c r="K1144" s="30"/>
      <c r="L1144" s="72" t="s">
        <v>3452</v>
      </c>
      <c r="M1144" s="10">
        <v>8544429090</v>
      </c>
      <c r="N1144" s="17" t="s">
        <v>8751</v>
      </c>
      <c r="O1144" s="63" t="s">
        <v>5730</v>
      </c>
      <c r="P1144" s="136" t="s">
        <v>12123</v>
      </c>
      <c r="Q1144" s="12"/>
    </row>
    <row r="1145" spans="1:17" ht="74.099999999999994" customHeight="1" x14ac:dyDescent="0.25">
      <c r="A1145" s="196"/>
      <c r="B1145" s="12" t="s">
        <v>3453</v>
      </c>
      <c r="C1145" s="8" t="s">
        <v>6735</v>
      </c>
      <c r="D1145" s="9" t="s">
        <v>278</v>
      </c>
      <c r="E1145" s="10"/>
      <c r="F1145" s="83"/>
      <c r="G1145" s="144" t="s">
        <v>6567</v>
      </c>
      <c r="H1145" s="10" t="s">
        <v>5795</v>
      </c>
      <c r="I1145" s="10" t="s">
        <v>5781</v>
      </c>
      <c r="J1145" s="30">
        <v>255.17</v>
      </c>
      <c r="K1145" s="30"/>
      <c r="L1145" s="72" t="s">
        <v>3454</v>
      </c>
      <c r="M1145" s="10">
        <v>8544429090</v>
      </c>
      <c r="N1145" s="17" t="s">
        <v>8752</v>
      </c>
      <c r="O1145" s="63" t="s">
        <v>5730</v>
      </c>
      <c r="P1145" s="136" t="s">
        <v>12124</v>
      </c>
      <c r="Q1145" s="12"/>
    </row>
    <row r="1146" spans="1:17" ht="74.099999999999994" customHeight="1" x14ac:dyDescent="0.25">
      <c r="A1146" s="196"/>
      <c r="B1146" s="12" t="s">
        <v>3455</v>
      </c>
      <c r="C1146" s="8" t="s">
        <v>6736</v>
      </c>
      <c r="D1146" s="9" t="s">
        <v>278</v>
      </c>
      <c r="E1146" s="10"/>
      <c r="F1146" s="83"/>
      <c r="G1146" s="144" t="s">
        <v>6567</v>
      </c>
      <c r="H1146" s="10" t="s">
        <v>5795</v>
      </c>
      <c r="I1146" s="10" t="s">
        <v>5781</v>
      </c>
      <c r="J1146" s="30">
        <v>302.54000000000002</v>
      </c>
      <c r="K1146" s="30"/>
      <c r="L1146" s="72" t="s">
        <v>3456</v>
      </c>
      <c r="M1146" s="10">
        <v>8544429090</v>
      </c>
      <c r="N1146" s="17" t="s">
        <v>8753</v>
      </c>
      <c r="O1146" s="63" t="s">
        <v>5730</v>
      </c>
      <c r="P1146" s="136" t="s">
        <v>12125</v>
      </c>
      <c r="Q1146" s="12"/>
    </row>
    <row r="1147" spans="1:17" ht="74.099999999999994" customHeight="1" x14ac:dyDescent="0.25">
      <c r="A1147" s="196"/>
      <c r="B1147" s="12" t="s">
        <v>3457</v>
      </c>
      <c r="C1147" s="8" t="s">
        <v>6737</v>
      </c>
      <c r="D1147" s="9" t="s">
        <v>278</v>
      </c>
      <c r="E1147" s="10"/>
      <c r="F1147" s="83"/>
      <c r="G1147" s="144" t="s">
        <v>6567</v>
      </c>
      <c r="H1147" s="10" t="s">
        <v>5795</v>
      </c>
      <c r="I1147" s="10" t="s">
        <v>5781</v>
      </c>
      <c r="J1147" s="30">
        <v>349.91</v>
      </c>
      <c r="K1147" s="30"/>
      <c r="L1147" s="72" t="s">
        <v>3458</v>
      </c>
      <c r="M1147" s="10">
        <v>8544429090</v>
      </c>
      <c r="N1147" s="17" t="s">
        <v>8754</v>
      </c>
      <c r="O1147" s="63" t="s">
        <v>5730</v>
      </c>
      <c r="P1147" s="136" t="s">
        <v>12126</v>
      </c>
      <c r="Q1147" s="12"/>
    </row>
    <row r="1148" spans="1:17" ht="74.099999999999994" customHeight="1" x14ac:dyDescent="0.25">
      <c r="A1148" s="196"/>
      <c r="B1148" s="12" t="s">
        <v>3459</v>
      </c>
      <c r="C1148" s="8" t="s">
        <v>6738</v>
      </c>
      <c r="D1148" s="9" t="s">
        <v>278</v>
      </c>
      <c r="E1148" s="10"/>
      <c r="F1148" s="83"/>
      <c r="G1148" s="144" t="s">
        <v>6567</v>
      </c>
      <c r="H1148" s="10" t="s">
        <v>5795</v>
      </c>
      <c r="I1148" s="10" t="s">
        <v>5781</v>
      </c>
      <c r="J1148" s="30">
        <v>444.66</v>
      </c>
      <c r="K1148" s="30"/>
      <c r="L1148" s="72" t="s">
        <v>3460</v>
      </c>
      <c r="M1148" s="10">
        <v>8544429090</v>
      </c>
      <c r="N1148" s="17" t="s">
        <v>8755</v>
      </c>
      <c r="O1148" s="63" t="s">
        <v>5730</v>
      </c>
      <c r="P1148" s="136" t="s">
        <v>12127</v>
      </c>
      <c r="Q1148" s="12"/>
    </row>
    <row r="1149" spans="1:17" ht="74.099999999999994" customHeight="1" x14ac:dyDescent="0.25">
      <c r="A1149" s="196"/>
      <c r="B1149" s="12" t="s">
        <v>3461</v>
      </c>
      <c r="C1149" s="8" t="s">
        <v>6739</v>
      </c>
      <c r="D1149" s="9" t="s">
        <v>278</v>
      </c>
      <c r="E1149" s="10"/>
      <c r="F1149" s="83"/>
      <c r="G1149" s="144" t="s">
        <v>6567</v>
      </c>
      <c r="H1149" s="10" t="s">
        <v>5795</v>
      </c>
      <c r="I1149" s="10" t="s">
        <v>5781</v>
      </c>
      <c r="J1149" s="30">
        <v>536.83000000000004</v>
      </c>
      <c r="K1149" s="30"/>
      <c r="L1149" s="72" t="s">
        <v>3462</v>
      </c>
      <c r="M1149" s="10">
        <v>8544429090</v>
      </c>
      <c r="N1149" s="17" t="s">
        <v>8756</v>
      </c>
      <c r="O1149" s="63" t="s">
        <v>5730</v>
      </c>
      <c r="P1149" s="136" t="s">
        <v>12128</v>
      </c>
      <c r="Q1149" s="12"/>
    </row>
    <row r="1150" spans="1:17" ht="74.099999999999994" customHeight="1" x14ac:dyDescent="0.25">
      <c r="A1150" s="196"/>
      <c r="B1150" s="12" t="s">
        <v>3463</v>
      </c>
      <c r="C1150" s="8" t="s">
        <v>6740</v>
      </c>
      <c r="D1150" s="9" t="s">
        <v>278</v>
      </c>
      <c r="E1150" s="10"/>
      <c r="F1150" s="83"/>
      <c r="G1150" s="144" t="s">
        <v>6567</v>
      </c>
      <c r="H1150" s="10" t="s">
        <v>5795</v>
      </c>
      <c r="I1150" s="10" t="s">
        <v>5781</v>
      </c>
      <c r="J1150" s="30">
        <v>110.03</v>
      </c>
      <c r="K1150" s="30"/>
      <c r="L1150" s="72" t="s">
        <v>3464</v>
      </c>
      <c r="M1150" s="10">
        <v>8544429090</v>
      </c>
      <c r="N1150" s="17" t="s">
        <v>8757</v>
      </c>
      <c r="O1150" s="63" t="s">
        <v>5730</v>
      </c>
      <c r="P1150" s="136" t="s">
        <v>12129</v>
      </c>
      <c r="Q1150" s="12"/>
    </row>
    <row r="1151" spans="1:17" ht="74.099999999999994" customHeight="1" x14ac:dyDescent="0.25">
      <c r="A1151" s="196"/>
      <c r="B1151" s="12" t="s">
        <v>3465</v>
      </c>
      <c r="C1151" s="8" t="s">
        <v>6741</v>
      </c>
      <c r="D1151" s="9" t="s">
        <v>278</v>
      </c>
      <c r="E1151" s="10"/>
      <c r="F1151" s="83"/>
      <c r="G1151" s="144" t="s">
        <v>6567</v>
      </c>
      <c r="H1151" s="10" t="s">
        <v>5795</v>
      </c>
      <c r="I1151" s="10" t="s">
        <v>5781</v>
      </c>
      <c r="J1151" s="30">
        <v>139.13</v>
      </c>
      <c r="K1151" s="30"/>
      <c r="L1151" s="72" t="s">
        <v>3466</v>
      </c>
      <c r="M1151" s="10">
        <v>8544429090</v>
      </c>
      <c r="N1151" s="17" t="s">
        <v>8758</v>
      </c>
      <c r="O1151" s="63" t="s">
        <v>5730</v>
      </c>
      <c r="P1151" s="136" t="s">
        <v>12130</v>
      </c>
      <c r="Q1151" s="12"/>
    </row>
    <row r="1152" spans="1:17" ht="74.099999999999994" customHeight="1" x14ac:dyDescent="0.25">
      <c r="A1152" s="196"/>
      <c r="B1152" s="12" t="s">
        <v>3467</v>
      </c>
      <c r="C1152" s="8" t="s">
        <v>6742</v>
      </c>
      <c r="D1152" s="9" t="s">
        <v>278</v>
      </c>
      <c r="E1152" s="10"/>
      <c r="F1152" s="83"/>
      <c r="G1152" s="144" t="s">
        <v>6567</v>
      </c>
      <c r="H1152" s="10" t="s">
        <v>5795</v>
      </c>
      <c r="I1152" s="10" t="s">
        <v>5781</v>
      </c>
      <c r="J1152" s="30">
        <v>212.29</v>
      </c>
      <c r="K1152" s="30"/>
      <c r="L1152" s="72" t="s">
        <v>3468</v>
      </c>
      <c r="M1152" s="10">
        <v>8544429090</v>
      </c>
      <c r="N1152" s="17" t="s">
        <v>8759</v>
      </c>
      <c r="O1152" s="63" t="s">
        <v>5730</v>
      </c>
      <c r="P1152" s="136" t="s">
        <v>12131</v>
      </c>
      <c r="Q1152" s="12"/>
    </row>
    <row r="1153" spans="1:17" ht="74.099999999999994" customHeight="1" x14ac:dyDescent="0.25">
      <c r="A1153" s="196"/>
      <c r="B1153" s="12" t="s">
        <v>3469</v>
      </c>
      <c r="C1153" s="8" t="s">
        <v>6743</v>
      </c>
      <c r="D1153" s="9" t="s">
        <v>278</v>
      </c>
      <c r="E1153" s="10"/>
      <c r="F1153" s="83"/>
      <c r="G1153" s="144" t="s">
        <v>6567</v>
      </c>
      <c r="H1153" s="10" t="s">
        <v>5795</v>
      </c>
      <c r="I1153" s="10" t="s">
        <v>5781</v>
      </c>
      <c r="J1153" s="30">
        <v>285.45999999999998</v>
      </c>
      <c r="K1153" s="30"/>
      <c r="L1153" s="72" t="s">
        <v>3470</v>
      </c>
      <c r="M1153" s="10">
        <v>8544429090</v>
      </c>
      <c r="N1153" s="17" t="s">
        <v>8760</v>
      </c>
      <c r="O1153" s="63" t="s">
        <v>5730</v>
      </c>
      <c r="P1153" s="136" t="s">
        <v>12132</v>
      </c>
      <c r="Q1153" s="12"/>
    </row>
    <row r="1154" spans="1:17" ht="74.099999999999994" customHeight="1" x14ac:dyDescent="0.25">
      <c r="A1154" s="196"/>
      <c r="B1154" s="12" t="s">
        <v>3471</v>
      </c>
      <c r="C1154" s="8" t="s">
        <v>6744</v>
      </c>
      <c r="D1154" s="9" t="s">
        <v>278</v>
      </c>
      <c r="E1154" s="10"/>
      <c r="F1154" s="83"/>
      <c r="G1154" s="144" t="s">
        <v>6567</v>
      </c>
      <c r="H1154" s="10" t="s">
        <v>5795</v>
      </c>
      <c r="I1154" s="10" t="s">
        <v>5781</v>
      </c>
      <c r="J1154" s="30">
        <v>358.63</v>
      </c>
      <c r="K1154" s="30"/>
      <c r="L1154" s="72" t="s">
        <v>3472</v>
      </c>
      <c r="M1154" s="10">
        <v>8544429090</v>
      </c>
      <c r="N1154" s="17" t="s">
        <v>8761</v>
      </c>
      <c r="O1154" s="63" t="s">
        <v>5730</v>
      </c>
      <c r="P1154" s="136" t="s">
        <v>12133</v>
      </c>
      <c r="Q1154" s="12"/>
    </row>
    <row r="1155" spans="1:17" ht="74.099999999999994" customHeight="1" x14ac:dyDescent="0.25">
      <c r="A1155" s="196"/>
      <c r="B1155" s="12" t="s">
        <v>3473</v>
      </c>
      <c r="C1155" s="8" t="s">
        <v>6745</v>
      </c>
      <c r="D1155" s="9" t="s">
        <v>278</v>
      </c>
      <c r="E1155" s="10"/>
      <c r="F1155" s="83"/>
      <c r="G1155" s="144" t="s">
        <v>6567</v>
      </c>
      <c r="H1155" s="10" t="s">
        <v>5795</v>
      </c>
      <c r="I1155" s="10" t="s">
        <v>5781</v>
      </c>
      <c r="J1155" s="30">
        <v>431.8</v>
      </c>
      <c r="K1155" s="30"/>
      <c r="L1155" s="72" t="s">
        <v>3474</v>
      </c>
      <c r="M1155" s="10">
        <v>8544429090</v>
      </c>
      <c r="N1155" s="17" t="s">
        <v>8762</v>
      </c>
      <c r="O1155" s="63" t="s">
        <v>5730</v>
      </c>
      <c r="P1155" s="136" t="s">
        <v>12134</v>
      </c>
      <c r="Q1155" s="12"/>
    </row>
    <row r="1156" spans="1:17" ht="74.099999999999994" customHeight="1" x14ac:dyDescent="0.25">
      <c r="A1156" s="196"/>
      <c r="B1156" s="12" t="s">
        <v>3475</v>
      </c>
      <c r="C1156" s="8" t="s">
        <v>6746</v>
      </c>
      <c r="D1156" s="9" t="s">
        <v>278</v>
      </c>
      <c r="E1156" s="10"/>
      <c r="F1156" s="83"/>
      <c r="G1156" s="144" t="s">
        <v>6567</v>
      </c>
      <c r="H1156" s="10" t="s">
        <v>5795</v>
      </c>
      <c r="I1156" s="10" t="s">
        <v>5781</v>
      </c>
      <c r="J1156" s="30">
        <v>504.97</v>
      </c>
      <c r="K1156" s="30"/>
      <c r="L1156" s="72" t="s">
        <v>3476</v>
      </c>
      <c r="M1156" s="10">
        <v>8544429090</v>
      </c>
      <c r="N1156" s="17" t="s">
        <v>8763</v>
      </c>
      <c r="O1156" s="63" t="s">
        <v>5730</v>
      </c>
      <c r="P1156" s="136" t="s">
        <v>12135</v>
      </c>
      <c r="Q1156" s="12"/>
    </row>
    <row r="1157" spans="1:17" ht="74.099999999999994" customHeight="1" x14ac:dyDescent="0.25">
      <c r="A1157" s="196"/>
      <c r="B1157" s="12" t="s">
        <v>3477</v>
      </c>
      <c r="C1157" s="8" t="s">
        <v>6747</v>
      </c>
      <c r="D1157" s="9" t="s">
        <v>278</v>
      </c>
      <c r="E1157" s="10"/>
      <c r="F1157" s="83"/>
      <c r="G1157" s="144" t="s">
        <v>6567</v>
      </c>
      <c r="H1157" s="10" t="s">
        <v>5795</v>
      </c>
      <c r="I1157" s="10" t="s">
        <v>5781</v>
      </c>
      <c r="J1157" s="30">
        <v>651.29999999999995</v>
      </c>
      <c r="K1157" s="30"/>
      <c r="L1157" s="72" t="s">
        <v>3478</v>
      </c>
      <c r="M1157" s="10">
        <v>8544429090</v>
      </c>
      <c r="N1157" s="17" t="s">
        <v>8764</v>
      </c>
      <c r="O1157" s="63" t="s">
        <v>5730</v>
      </c>
      <c r="P1157" s="136" t="s">
        <v>12136</v>
      </c>
      <c r="Q1157" s="12"/>
    </row>
    <row r="1158" spans="1:17" ht="74.099999999999994" customHeight="1" x14ac:dyDescent="0.25">
      <c r="A1158" s="196"/>
      <c r="B1158" s="12" t="s">
        <v>3479</v>
      </c>
      <c r="C1158" s="8" t="s">
        <v>6748</v>
      </c>
      <c r="D1158" s="9" t="s">
        <v>278</v>
      </c>
      <c r="E1158" s="10"/>
      <c r="F1158" s="83"/>
      <c r="G1158" s="144" t="s">
        <v>6567</v>
      </c>
      <c r="H1158" s="10" t="s">
        <v>5795</v>
      </c>
      <c r="I1158" s="10" t="s">
        <v>5781</v>
      </c>
      <c r="J1158" s="30">
        <v>795.07</v>
      </c>
      <c r="K1158" s="30"/>
      <c r="L1158" s="72" t="s">
        <v>3480</v>
      </c>
      <c r="M1158" s="10">
        <v>8544429090</v>
      </c>
      <c r="N1158" s="17" t="s">
        <v>8765</v>
      </c>
      <c r="O1158" s="63" t="s">
        <v>5730</v>
      </c>
      <c r="P1158" s="136" t="s">
        <v>12137</v>
      </c>
      <c r="Q1158" s="12"/>
    </row>
    <row r="1159" spans="1:17" ht="74.099999999999994" customHeight="1" x14ac:dyDescent="0.25">
      <c r="A1159" s="196"/>
      <c r="B1159" s="12" t="s">
        <v>3373</v>
      </c>
      <c r="C1159" s="8" t="s">
        <v>6749</v>
      </c>
      <c r="D1159" s="9" t="s">
        <v>278</v>
      </c>
      <c r="E1159" s="10"/>
      <c r="F1159" s="83"/>
      <c r="G1159" s="143"/>
      <c r="H1159" s="10" t="s">
        <v>5795</v>
      </c>
      <c r="I1159" s="10" t="s">
        <v>5781</v>
      </c>
      <c r="J1159" s="30">
        <v>94.55</v>
      </c>
      <c r="K1159" s="30"/>
      <c r="L1159" s="72" t="s">
        <v>3374</v>
      </c>
      <c r="M1159" s="10">
        <v>8544429090</v>
      </c>
      <c r="N1159" s="17" t="s">
        <v>8766</v>
      </c>
      <c r="O1159" s="63" t="s">
        <v>5729</v>
      </c>
      <c r="P1159" s="136" t="s">
        <v>12138</v>
      </c>
      <c r="Q1159" s="12"/>
    </row>
    <row r="1160" spans="1:17" ht="74.099999999999994" customHeight="1" x14ac:dyDescent="0.25">
      <c r="A1160" s="196"/>
      <c r="B1160" s="12" t="s">
        <v>3375</v>
      </c>
      <c r="C1160" s="8" t="s">
        <v>6750</v>
      </c>
      <c r="D1160" s="9" t="s">
        <v>278</v>
      </c>
      <c r="E1160" s="10"/>
      <c r="F1160" s="83"/>
      <c r="G1160" s="143"/>
      <c r="H1160" s="10" t="s">
        <v>5795</v>
      </c>
      <c r="I1160" s="10" t="s">
        <v>5781</v>
      </c>
      <c r="J1160" s="30">
        <v>111.7</v>
      </c>
      <c r="K1160" s="30"/>
      <c r="L1160" s="72" t="s">
        <v>3376</v>
      </c>
      <c r="M1160" s="10">
        <v>8544429090</v>
      </c>
      <c r="N1160" s="17" t="s">
        <v>8767</v>
      </c>
      <c r="O1160" s="63" t="s">
        <v>5729</v>
      </c>
      <c r="P1160" s="136" t="s">
        <v>12139</v>
      </c>
      <c r="Q1160" s="12"/>
    </row>
    <row r="1161" spans="1:17" ht="74.099999999999994" customHeight="1" x14ac:dyDescent="0.25">
      <c r="A1161" s="196"/>
      <c r="B1161" s="12" t="s">
        <v>3377</v>
      </c>
      <c r="C1161" s="8" t="s">
        <v>6751</v>
      </c>
      <c r="D1161" s="9" t="s">
        <v>278</v>
      </c>
      <c r="E1161" s="10"/>
      <c r="F1161" s="83"/>
      <c r="G1161" s="143"/>
      <c r="H1161" s="10" t="s">
        <v>5795</v>
      </c>
      <c r="I1161" s="10" t="s">
        <v>5781</v>
      </c>
      <c r="J1161" s="30">
        <v>155</v>
      </c>
      <c r="K1161" s="30"/>
      <c r="L1161" s="72" t="s">
        <v>3378</v>
      </c>
      <c r="M1161" s="10">
        <v>8544429090</v>
      </c>
      <c r="N1161" s="17" t="s">
        <v>8768</v>
      </c>
      <c r="O1161" s="63" t="s">
        <v>5729</v>
      </c>
      <c r="P1161" s="136" t="s">
        <v>12140</v>
      </c>
      <c r="Q1161" s="12"/>
    </row>
    <row r="1162" spans="1:17" ht="74.099999999999994" customHeight="1" x14ac:dyDescent="0.25">
      <c r="A1162" s="196"/>
      <c r="B1162" s="12" t="s">
        <v>3379</v>
      </c>
      <c r="C1162" s="8" t="s">
        <v>6752</v>
      </c>
      <c r="D1162" s="9" t="s">
        <v>278</v>
      </c>
      <c r="E1162" s="10"/>
      <c r="F1162" s="83"/>
      <c r="G1162" s="143"/>
      <c r="H1162" s="10" t="s">
        <v>5795</v>
      </c>
      <c r="I1162" s="10" t="s">
        <v>5781</v>
      </c>
      <c r="J1162" s="30">
        <v>198.3</v>
      </c>
      <c r="K1162" s="30"/>
      <c r="L1162" s="72" t="s">
        <v>3380</v>
      </c>
      <c r="M1162" s="10">
        <v>8544429090</v>
      </c>
      <c r="N1162" s="17" t="s">
        <v>8769</v>
      </c>
      <c r="O1162" s="63" t="s">
        <v>5729</v>
      </c>
      <c r="P1162" s="136" t="s">
        <v>12141</v>
      </c>
      <c r="Q1162" s="12"/>
    </row>
    <row r="1163" spans="1:17" ht="74.099999999999994" customHeight="1" x14ac:dyDescent="0.25">
      <c r="A1163" s="196"/>
      <c r="B1163" s="12" t="s">
        <v>3381</v>
      </c>
      <c r="C1163" s="8" t="s">
        <v>6753</v>
      </c>
      <c r="D1163" s="9" t="s">
        <v>278</v>
      </c>
      <c r="E1163" s="10"/>
      <c r="F1163" s="83"/>
      <c r="G1163" s="143"/>
      <c r="H1163" s="10" t="s">
        <v>5795</v>
      </c>
      <c r="I1163" s="10" t="s">
        <v>5781</v>
      </c>
      <c r="J1163" s="30">
        <v>241.59</v>
      </c>
      <c r="K1163" s="30"/>
      <c r="L1163" s="72" t="s">
        <v>3382</v>
      </c>
      <c r="M1163" s="10">
        <v>8544429090</v>
      </c>
      <c r="N1163" s="17" t="s">
        <v>8770</v>
      </c>
      <c r="O1163" s="63" t="s">
        <v>5729</v>
      </c>
      <c r="P1163" s="136" t="s">
        <v>12142</v>
      </c>
      <c r="Q1163" s="12"/>
    </row>
    <row r="1164" spans="1:17" ht="74.099999999999994" customHeight="1" x14ac:dyDescent="0.25">
      <c r="A1164" s="196"/>
      <c r="B1164" s="12" t="s">
        <v>3383</v>
      </c>
      <c r="C1164" s="8" t="s">
        <v>6754</v>
      </c>
      <c r="D1164" s="9" t="s">
        <v>278</v>
      </c>
      <c r="E1164" s="10"/>
      <c r="F1164" s="83"/>
      <c r="G1164" s="143"/>
      <c r="H1164" s="10" t="s">
        <v>5795</v>
      </c>
      <c r="I1164" s="10" t="s">
        <v>5781</v>
      </c>
      <c r="J1164" s="30">
        <v>284.89</v>
      </c>
      <c r="K1164" s="30"/>
      <c r="L1164" s="72" t="s">
        <v>3384</v>
      </c>
      <c r="M1164" s="10">
        <v>8544429090</v>
      </c>
      <c r="N1164" s="17" t="s">
        <v>8771</v>
      </c>
      <c r="O1164" s="63" t="s">
        <v>5729</v>
      </c>
      <c r="P1164" s="136" t="s">
        <v>12143</v>
      </c>
      <c r="Q1164" s="12"/>
    </row>
    <row r="1165" spans="1:17" ht="74.099999999999994" customHeight="1" x14ac:dyDescent="0.25">
      <c r="A1165" s="196"/>
      <c r="B1165" s="12" t="s">
        <v>3385</v>
      </c>
      <c r="C1165" s="8" t="s">
        <v>6755</v>
      </c>
      <c r="D1165" s="9" t="s">
        <v>278</v>
      </c>
      <c r="E1165" s="10"/>
      <c r="F1165" s="83"/>
      <c r="G1165" s="143"/>
      <c r="H1165" s="10" t="s">
        <v>5795</v>
      </c>
      <c r="I1165" s="10" t="s">
        <v>5781</v>
      </c>
      <c r="J1165" s="30">
        <v>328.19</v>
      </c>
      <c r="K1165" s="30"/>
      <c r="L1165" s="72" t="s">
        <v>3386</v>
      </c>
      <c r="M1165" s="10">
        <v>8544429090</v>
      </c>
      <c r="N1165" s="17" t="s">
        <v>8772</v>
      </c>
      <c r="O1165" s="63" t="s">
        <v>5729</v>
      </c>
      <c r="P1165" s="136" t="s">
        <v>12144</v>
      </c>
      <c r="Q1165" s="12"/>
    </row>
    <row r="1166" spans="1:17" ht="74.099999999999994" customHeight="1" x14ac:dyDescent="0.25">
      <c r="A1166" s="196"/>
      <c r="B1166" s="12" t="s">
        <v>3387</v>
      </c>
      <c r="C1166" s="8" t="s">
        <v>6756</v>
      </c>
      <c r="D1166" s="9" t="s">
        <v>278</v>
      </c>
      <c r="E1166" s="10"/>
      <c r="F1166" s="83"/>
      <c r="G1166" s="143"/>
      <c r="H1166" s="10" t="s">
        <v>5795</v>
      </c>
      <c r="I1166" s="10" t="s">
        <v>5781</v>
      </c>
      <c r="J1166" s="30">
        <v>414.79</v>
      </c>
      <c r="K1166" s="30"/>
      <c r="L1166" s="72" t="s">
        <v>3388</v>
      </c>
      <c r="M1166" s="10">
        <v>8544429090</v>
      </c>
      <c r="N1166" s="17" t="s">
        <v>8773</v>
      </c>
      <c r="O1166" s="63" t="s">
        <v>5729</v>
      </c>
      <c r="P1166" s="136" t="s">
        <v>12145</v>
      </c>
      <c r="Q1166" s="12"/>
    </row>
    <row r="1167" spans="1:17" ht="74.099999999999994" customHeight="1" x14ac:dyDescent="0.25">
      <c r="A1167" s="196"/>
      <c r="B1167" s="12" t="s">
        <v>3389</v>
      </c>
      <c r="C1167" s="8" t="s">
        <v>6757</v>
      </c>
      <c r="D1167" s="9" t="s">
        <v>278</v>
      </c>
      <c r="E1167" s="10"/>
      <c r="F1167" s="83"/>
      <c r="G1167" s="143"/>
      <c r="H1167" s="10" t="s">
        <v>5795</v>
      </c>
      <c r="I1167" s="10" t="s">
        <v>5781</v>
      </c>
      <c r="J1167" s="30">
        <v>498.82</v>
      </c>
      <c r="K1167" s="30"/>
      <c r="L1167" s="72" t="s">
        <v>3390</v>
      </c>
      <c r="M1167" s="10">
        <v>8544429090</v>
      </c>
      <c r="N1167" s="17" t="s">
        <v>8774</v>
      </c>
      <c r="O1167" s="63" t="s">
        <v>5729</v>
      </c>
      <c r="P1167" s="136" t="s">
        <v>12146</v>
      </c>
      <c r="Q1167" s="12"/>
    </row>
    <row r="1168" spans="1:17" ht="74.099999999999994" customHeight="1" x14ac:dyDescent="0.25">
      <c r="A1168" s="196"/>
      <c r="B1168" s="12" t="s">
        <v>3391</v>
      </c>
      <c r="C1168" s="8" t="s">
        <v>6758</v>
      </c>
      <c r="D1168" s="9" t="s">
        <v>278</v>
      </c>
      <c r="E1168" s="10"/>
      <c r="F1168" s="83"/>
      <c r="G1168" s="143"/>
      <c r="H1168" s="10" t="s">
        <v>5795</v>
      </c>
      <c r="I1168" s="10" t="s">
        <v>5781</v>
      </c>
      <c r="J1168" s="30">
        <v>106.23</v>
      </c>
      <c r="K1168" s="30"/>
      <c r="L1168" s="72" t="s">
        <v>3392</v>
      </c>
      <c r="M1168" s="10">
        <v>8544429090</v>
      </c>
      <c r="N1168" s="17" t="s">
        <v>8775</v>
      </c>
      <c r="O1168" s="63" t="s">
        <v>5729</v>
      </c>
      <c r="P1168" s="136" t="s">
        <v>12147</v>
      </c>
      <c r="Q1168" s="12"/>
    </row>
    <row r="1169" spans="1:17" ht="74.099999999999994" customHeight="1" x14ac:dyDescent="0.25">
      <c r="A1169" s="196"/>
      <c r="B1169" s="12" t="s">
        <v>3393</v>
      </c>
      <c r="C1169" s="8" t="s">
        <v>6759</v>
      </c>
      <c r="D1169" s="9" t="s">
        <v>278</v>
      </c>
      <c r="E1169" s="10"/>
      <c r="F1169" s="83"/>
      <c r="G1169" s="143"/>
      <c r="H1169" s="10" t="s">
        <v>5795</v>
      </c>
      <c r="I1169" s="10" t="s">
        <v>5781</v>
      </c>
      <c r="J1169" s="30">
        <v>130.97999999999999</v>
      </c>
      <c r="K1169" s="30"/>
      <c r="L1169" s="72" t="s">
        <v>3394</v>
      </c>
      <c r="M1169" s="10">
        <v>8544429090</v>
      </c>
      <c r="N1169" s="17" t="s">
        <v>8776</v>
      </c>
      <c r="O1169" s="63" t="s">
        <v>5729</v>
      </c>
      <c r="P1169" s="136" t="s">
        <v>12148</v>
      </c>
      <c r="Q1169" s="12"/>
    </row>
    <row r="1170" spans="1:17" ht="74.099999999999994" customHeight="1" x14ac:dyDescent="0.25">
      <c r="A1170" s="196"/>
      <c r="B1170" s="12" t="s">
        <v>3395</v>
      </c>
      <c r="C1170" s="8" t="s">
        <v>6760</v>
      </c>
      <c r="D1170" s="9" t="s">
        <v>278</v>
      </c>
      <c r="E1170" s="10"/>
      <c r="F1170" s="83"/>
      <c r="G1170" s="143"/>
      <c r="H1170" s="10" t="s">
        <v>5795</v>
      </c>
      <c r="I1170" s="10" t="s">
        <v>5781</v>
      </c>
      <c r="J1170" s="30">
        <v>193.29</v>
      </c>
      <c r="K1170" s="30"/>
      <c r="L1170" s="72" t="s">
        <v>3396</v>
      </c>
      <c r="M1170" s="10">
        <v>8544429090</v>
      </c>
      <c r="N1170" s="17" t="s">
        <v>8777</v>
      </c>
      <c r="O1170" s="63" t="s">
        <v>5729</v>
      </c>
      <c r="P1170" s="136" t="s">
        <v>12149</v>
      </c>
      <c r="Q1170" s="12"/>
    </row>
    <row r="1171" spans="1:17" ht="74.099999999999994" customHeight="1" x14ac:dyDescent="0.25">
      <c r="A1171" s="196"/>
      <c r="B1171" s="12" t="s">
        <v>3397</v>
      </c>
      <c r="C1171" s="8" t="s">
        <v>6761</v>
      </c>
      <c r="D1171" s="9" t="s">
        <v>278</v>
      </c>
      <c r="E1171" s="10"/>
      <c r="F1171" s="83"/>
      <c r="G1171" s="143"/>
      <c r="H1171" s="10" t="s">
        <v>5795</v>
      </c>
      <c r="I1171" s="10" t="s">
        <v>5781</v>
      </c>
      <c r="J1171" s="30">
        <v>255.59</v>
      </c>
      <c r="K1171" s="30"/>
      <c r="L1171" s="72" t="s">
        <v>3398</v>
      </c>
      <c r="M1171" s="10">
        <v>8544429090</v>
      </c>
      <c r="N1171" s="17" t="s">
        <v>8778</v>
      </c>
      <c r="O1171" s="63" t="s">
        <v>5729</v>
      </c>
      <c r="P1171" s="136" t="s">
        <v>12150</v>
      </c>
      <c r="Q1171" s="12"/>
    </row>
    <row r="1172" spans="1:17" ht="74.099999999999994" customHeight="1" x14ac:dyDescent="0.25">
      <c r="A1172" s="196"/>
      <c r="B1172" s="12" t="s">
        <v>3399</v>
      </c>
      <c r="C1172" s="8" t="s">
        <v>6762</v>
      </c>
      <c r="D1172" s="9" t="s">
        <v>278</v>
      </c>
      <c r="E1172" s="10"/>
      <c r="F1172" s="83"/>
      <c r="G1172" s="143"/>
      <c r="H1172" s="10" t="s">
        <v>5795</v>
      </c>
      <c r="I1172" s="10" t="s">
        <v>5781</v>
      </c>
      <c r="J1172" s="30">
        <v>317.89999999999998</v>
      </c>
      <c r="K1172" s="30"/>
      <c r="L1172" s="72" t="s">
        <v>3400</v>
      </c>
      <c r="M1172" s="10">
        <v>8544429090</v>
      </c>
      <c r="N1172" s="17" t="s">
        <v>8779</v>
      </c>
      <c r="O1172" s="63" t="s">
        <v>5729</v>
      </c>
      <c r="P1172" s="136" t="s">
        <v>12151</v>
      </c>
      <c r="Q1172" s="12"/>
    </row>
    <row r="1173" spans="1:17" ht="74.099999999999994" customHeight="1" x14ac:dyDescent="0.25">
      <c r="A1173" s="196"/>
      <c r="B1173" s="12" t="s">
        <v>3401</v>
      </c>
      <c r="C1173" s="8" t="s">
        <v>6763</v>
      </c>
      <c r="D1173" s="9" t="s">
        <v>278</v>
      </c>
      <c r="E1173" s="10"/>
      <c r="F1173" s="83"/>
      <c r="G1173" s="143"/>
      <c r="H1173" s="10" t="s">
        <v>5795</v>
      </c>
      <c r="I1173" s="10" t="s">
        <v>5781</v>
      </c>
      <c r="J1173" s="30">
        <v>380.2</v>
      </c>
      <c r="K1173" s="30"/>
      <c r="L1173" s="72" t="s">
        <v>3402</v>
      </c>
      <c r="M1173" s="10">
        <v>8544429090</v>
      </c>
      <c r="N1173" s="17" t="s">
        <v>8780</v>
      </c>
      <c r="O1173" s="63" t="s">
        <v>5729</v>
      </c>
      <c r="P1173" s="136" t="s">
        <v>12152</v>
      </c>
      <c r="Q1173" s="12"/>
    </row>
    <row r="1174" spans="1:17" ht="74.099999999999994" customHeight="1" x14ac:dyDescent="0.25">
      <c r="A1174" s="196"/>
      <c r="B1174" s="12" t="s">
        <v>3403</v>
      </c>
      <c r="C1174" s="8" t="s">
        <v>6764</v>
      </c>
      <c r="D1174" s="9" t="s">
        <v>278</v>
      </c>
      <c r="E1174" s="10"/>
      <c r="F1174" s="83"/>
      <c r="G1174" s="143"/>
      <c r="H1174" s="10" t="s">
        <v>5795</v>
      </c>
      <c r="I1174" s="10" t="s">
        <v>5781</v>
      </c>
      <c r="J1174" s="30">
        <v>442.51</v>
      </c>
      <c r="K1174" s="30"/>
      <c r="L1174" s="72" t="s">
        <v>3404</v>
      </c>
      <c r="M1174" s="10">
        <v>8544429090</v>
      </c>
      <c r="N1174" s="17" t="s">
        <v>8781</v>
      </c>
      <c r="O1174" s="63" t="s">
        <v>5729</v>
      </c>
      <c r="P1174" s="136" t="s">
        <v>12153</v>
      </c>
      <c r="Q1174" s="12"/>
    </row>
    <row r="1175" spans="1:17" ht="74.099999999999994" customHeight="1" x14ac:dyDescent="0.25">
      <c r="A1175" s="196"/>
      <c r="B1175" s="12" t="s">
        <v>3405</v>
      </c>
      <c r="C1175" s="8" t="s">
        <v>6765</v>
      </c>
      <c r="D1175" s="9" t="s">
        <v>278</v>
      </c>
      <c r="E1175" s="10"/>
      <c r="F1175" s="83"/>
      <c r="G1175" s="143"/>
      <c r="H1175" s="10" t="s">
        <v>5795</v>
      </c>
      <c r="I1175" s="10" t="s">
        <v>5781</v>
      </c>
      <c r="J1175" s="30">
        <v>567.12</v>
      </c>
      <c r="K1175" s="30"/>
      <c r="L1175" s="72" t="s">
        <v>3406</v>
      </c>
      <c r="M1175" s="10">
        <v>8544429090</v>
      </c>
      <c r="N1175" s="17" t="s">
        <v>8782</v>
      </c>
      <c r="O1175" s="63" t="s">
        <v>5729</v>
      </c>
      <c r="P1175" s="136" t="s">
        <v>12154</v>
      </c>
      <c r="Q1175" s="12"/>
    </row>
    <row r="1176" spans="1:17" ht="74.099999999999994" customHeight="1" x14ac:dyDescent="0.25">
      <c r="A1176" s="196"/>
      <c r="B1176" s="12" t="s">
        <v>3407</v>
      </c>
      <c r="C1176" s="8" t="s">
        <v>6766</v>
      </c>
      <c r="D1176" s="9" t="s">
        <v>278</v>
      </c>
      <c r="E1176" s="10"/>
      <c r="F1176" s="83"/>
      <c r="G1176" s="143"/>
      <c r="H1176" s="10" t="s">
        <v>5795</v>
      </c>
      <c r="I1176" s="10" t="s">
        <v>5781</v>
      </c>
      <c r="J1176" s="30">
        <v>689.17</v>
      </c>
      <c r="K1176" s="30"/>
      <c r="L1176" s="72" t="s">
        <v>3408</v>
      </c>
      <c r="M1176" s="10">
        <v>8544429090</v>
      </c>
      <c r="N1176" s="17" t="s">
        <v>8783</v>
      </c>
      <c r="O1176" s="63" t="s">
        <v>5729</v>
      </c>
      <c r="P1176" s="136" t="s">
        <v>12155</v>
      </c>
      <c r="Q1176" s="12"/>
    </row>
    <row r="1177" spans="1:17" ht="74.099999999999994" customHeight="1" x14ac:dyDescent="0.25">
      <c r="A1177" s="196"/>
      <c r="B1177" s="12" t="s">
        <v>3481</v>
      </c>
      <c r="C1177" s="8" t="s">
        <v>6767</v>
      </c>
      <c r="D1177" s="9" t="s">
        <v>278</v>
      </c>
      <c r="E1177" s="10"/>
      <c r="F1177" s="83"/>
      <c r="G1177" s="144" t="s">
        <v>6567</v>
      </c>
      <c r="H1177" s="10" t="s">
        <v>5795</v>
      </c>
      <c r="I1177" s="10" t="s">
        <v>5781</v>
      </c>
      <c r="J1177" s="30">
        <v>97</v>
      </c>
      <c r="K1177" s="30"/>
      <c r="L1177" s="72" t="s">
        <v>3482</v>
      </c>
      <c r="M1177" s="10">
        <v>8544429090</v>
      </c>
      <c r="N1177" s="17" t="s">
        <v>8784</v>
      </c>
      <c r="O1177" s="63" t="s">
        <v>5730</v>
      </c>
      <c r="P1177" s="136" t="s">
        <v>12156</v>
      </c>
      <c r="Q1177" s="12"/>
    </row>
    <row r="1178" spans="1:17" ht="74.099999999999994" customHeight="1" x14ac:dyDescent="0.25">
      <c r="A1178" s="196"/>
      <c r="B1178" s="12" t="s">
        <v>3483</v>
      </c>
      <c r="C1178" s="8" t="s">
        <v>6768</v>
      </c>
      <c r="D1178" s="9" t="s">
        <v>278</v>
      </c>
      <c r="E1178" s="10"/>
      <c r="F1178" s="83"/>
      <c r="G1178" s="144" t="s">
        <v>6567</v>
      </c>
      <c r="H1178" s="10" t="s">
        <v>5795</v>
      </c>
      <c r="I1178" s="10" t="s">
        <v>5781</v>
      </c>
      <c r="J1178" s="30">
        <v>115.77</v>
      </c>
      <c r="K1178" s="30"/>
      <c r="L1178" s="72" t="s">
        <v>3484</v>
      </c>
      <c r="M1178" s="10">
        <v>8544429090</v>
      </c>
      <c r="N1178" s="17" t="s">
        <v>8785</v>
      </c>
      <c r="O1178" s="63" t="s">
        <v>5730</v>
      </c>
      <c r="P1178" s="136" t="s">
        <v>12157</v>
      </c>
      <c r="Q1178" s="12"/>
    </row>
    <row r="1179" spans="1:17" ht="74.099999999999994" customHeight="1" x14ac:dyDescent="0.25">
      <c r="A1179" s="196"/>
      <c r="B1179" s="12" t="s">
        <v>3485</v>
      </c>
      <c r="C1179" s="8" t="s">
        <v>6769</v>
      </c>
      <c r="D1179" s="9" t="s">
        <v>278</v>
      </c>
      <c r="E1179" s="10"/>
      <c r="F1179" s="83"/>
      <c r="G1179" s="144" t="s">
        <v>6567</v>
      </c>
      <c r="H1179" s="10" t="s">
        <v>5795</v>
      </c>
      <c r="I1179" s="10" t="s">
        <v>5781</v>
      </c>
      <c r="J1179" s="30">
        <v>163.13999999999999</v>
      </c>
      <c r="K1179" s="30"/>
      <c r="L1179" s="72" t="s">
        <v>3486</v>
      </c>
      <c r="M1179" s="10">
        <v>8544429090</v>
      </c>
      <c r="N1179" s="17" t="s">
        <v>8786</v>
      </c>
      <c r="O1179" s="63" t="s">
        <v>5730</v>
      </c>
      <c r="P1179" s="136" t="s">
        <v>12158</v>
      </c>
      <c r="Q1179" s="12"/>
    </row>
    <row r="1180" spans="1:17" ht="74.099999999999994" customHeight="1" x14ac:dyDescent="0.25">
      <c r="A1180" s="196"/>
      <c r="B1180" s="12" t="s">
        <v>3487</v>
      </c>
      <c r="C1180" s="8" t="s">
        <v>6770</v>
      </c>
      <c r="D1180" s="9" t="s">
        <v>278</v>
      </c>
      <c r="E1180" s="10"/>
      <c r="F1180" s="83"/>
      <c r="G1180" s="144" t="s">
        <v>6567</v>
      </c>
      <c r="H1180" s="10" t="s">
        <v>5795</v>
      </c>
      <c r="I1180" s="10" t="s">
        <v>5781</v>
      </c>
      <c r="J1180" s="30">
        <v>210.52</v>
      </c>
      <c r="K1180" s="30"/>
      <c r="L1180" s="72" t="s">
        <v>3488</v>
      </c>
      <c r="M1180" s="10">
        <v>8544429090</v>
      </c>
      <c r="N1180" s="17" t="s">
        <v>8787</v>
      </c>
      <c r="O1180" s="63" t="s">
        <v>5730</v>
      </c>
      <c r="P1180" s="136" t="s">
        <v>12159</v>
      </c>
      <c r="Q1180" s="12"/>
    </row>
    <row r="1181" spans="1:17" ht="74.099999999999994" customHeight="1" x14ac:dyDescent="0.25">
      <c r="A1181" s="196"/>
      <c r="B1181" s="12" t="s">
        <v>3489</v>
      </c>
      <c r="C1181" s="8" t="s">
        <v>6771</v>
      </c>
      <c r="D1181" s="9" t="s">
        <v>278</v>
      </c>
      <c r="E1181" s="10"/>
      <c r="F1181" s="83"/>
      <c r="G1181" s="144" t="s">
        <v>6567</v>
      </c>
      <c r="H1181" s="10" t="s">
        <v>5795</v>
      </c>
      <c r="I1181" s="10" t="s">
        <v>5781</v>
      </c>
      <c r="J1181" s="30">
        <v>257.89</v>
      </c>
      <c r="K1181" s="30"/>
      <c r="L1181" s="72" t="s">
        <v>3490</v>
      </c>
      <c r="M1181" s="10">
        <v>8544429090</v>
      </c>
      <c r="N1181" s="17" t="s">
        <v>8788</v>
      </c>
      <c r="O1181" s="63" t="s">
        <v>5730</v>
      </c>
      <c r="P1181" s="136" t="s">
        <v>12160</v>
      </c>
      <c r="Q1181" s="12"/>
    </row>
    <row r="1182" spans="1:17" ht="74.099999999999994" customHeight="1" x14ac:dyDescent="0.25">
      <c r="A1182" s="196"/>
      <c r="B1182" s="12" t="s">
        <v>3491</v>
      </c>
      <c r="C1182" s="8" t="s">
        <v>6772</v>
      </c>
      <c r="D1182" s="9" t="s">
        <v>278</v>
      </c>
      <c r="E1182" s="10"/>
      <c r="F1182" s="83"/>
      <c r="G1182" s="144" t="s">
        <v>6567</v>
      </c>
      <c r="H1182" s="10" t="s">
        <v>5795</v>
      </c>
      <c r="I1182" s="10" t="s">
        <v>5781</v>
      </c>
      <c r="J1182" s="30">
        <v>305.26</v>
      </c>
      <c r="K1182" s="30"/>
      <c r="L1182" s="72" t="s">
        <v>3492</v>
      </c>
      <c r="M1182" s="10">
        <v>8544429090</v>
      </c>
      <c r="N1182" s="17" t="s">
        <v>8789</v>
      </c>
      <c r="O1182" s="63" t="s">
        <v>5730</v>
      </c>
      <c r="P1182" s="136" t="s">
        <v>12161</v>
      </c>
      <c r="Q1182" s="12"/>
    </row>
    <row r="1183" spans="1:17" ht="74.099999999999994" customHeight="1" x14ac:dyDescent="0.25">
      <c r="A1183" s="196"/>
      <c r="B1183" s="12" t="s">
        <v>3493</v>
      </c>
      <c r="C1183" s="8" t="s">
        <v>6773</v>
      </c>
      <c r="D1183" s="9" t="s">
        <v>278</v>
      </c>
      <c r="E1183" s="10"/>
      <c r="F1183" s="83"/>
      <c r="G1183" s="144" t="s">
        <v>6567</v>
      </c>
      <c r="H1183" s="10" t="s">
        <v>5795</v>
      </c>
      <c r="I1183" s="10" t="s">
        <v>5781</v>
      </c>
      <c r="J1183" s="30">
        <v>352.63</v>
      </c>
      <c r="K1183" s="30"/>
      <c r="L1183" s="72" t="s">
        <v>3494</v>
      </c>
      <c r="M1183" s="10">
        <v>8544429090</v>
      </c>
      <c r="N1183" s="17" t="s">
        <v>8790</v>
      </c>
      <c r="O1183" s="63" t="s">
        <v>5730</v>
      </c>
      <c r="P1183" s="136" t="s">
        <v>12162</v>
      </c>
      <c r="Q1183" s="12"/>
    </row>
    <row r="1184" spans="1:17" ht="74.099999999999994" customHeight="1" x14ac:dyDescent="0.25">
      <c r="A1184" s="196"/>
      <c r="B1184" s="12" t="s">
        <v>3495</v>
      </c>
      <c r="C1184" s="8" t="s">
        <v>6774</v>
      </c>
      <c r="D1184" s="9" t="s">
        <v>278</v>
      </c>
      <c r="E1184" s="10"/>
      <c r="F1184" s="83"/>
      <c r="G1184" s="144" t="s">
        <v>6567</v>
      </c>
      <c r="H1184" s="10" t="s">
        <v>5795</v>
      </c>
      <c r="I1184" s="10" t="s">
        <v>5781</v>
      </c>
      <c r="J1184" s="30">
        <v>447.37</v>
      </c>
      <c r="K1184" s="30"/>
      <c r="L1184" s="72" t="s">
        <v>3496</v>
      </c>
      <c r="M1184" s="10">
        <v>8544429090</v>
      </c>
      <c r="N1184" s="17" t="s">
        <v>8791</v>
      </c>
      <c r="O1184" s="63" t="s">
        <v>5730</v>
      </c>
      <c r="P1184" s="136" t="s">
        <v>12163</v>
      </c>
      <c r="Q1184" s="12"/>
    </row>
    <row r="1185" spans="1:17" ht="74.099999999999994" customHeight="1" x14ac:dyDescent="0.25">
      <c r="A1185" s="196"/>
      <c r="B1185" s="12" t="s">
        <v>3497</v>
      </c>
      <c r="C1185" s="8" t="s">
        <v>6775</v>
      </c>
      <c r="D1185" s="9" t="s">
        <v>278</v>
      </c>
      <c r="E1185" s="10"/>
      <c r="F1185" s="83"/>
      <c r="G1185" s="144" t="s">
        <v>6567</v>
      </c>
      <c r="H1185" s="10" t="s">
        <v>5795</v>
      </c>
      <c r="I1185" s="10" t="s">
        <v>5781</v>
      </c>
      <c r="J1185" s="30">
        <v>539.54999999999995</v>
      </c>
      <c r="K1185" s="30"/>
      <c r="L1185" s="72" t="s">
        <v>3498</v>
      </c>
      <c r="M1185" s="10">
        <v>8544429090</v>
      </c>
      <c r="N1185" s="17" t="s">
        <v>8792</v>
      </c>
      <c r="O1185" s="63" t="s">
        <v>5730</v>
      </c>
      <c r="P1185" s="136" t="s">
        <v>12164</v>
      </c>
      <c r="Q1185" s="12"/>
    </row>
    <row r="1186" spans="1:17" ht="74.099999999999994" customHeight="1" x14ac:dyDescent="0.25">
      <c r="A1186" s="196"/>
      <c r="B1186" s="12" t="s">
        <v>3499</v>
      </c>
      <c r="C1186" s="8" t="s">
        <v>6776</v>
      </c>
      <c r="D1186" s="9" t="s">
        <v>278</v>
      </c>
      <c r="E1186" s="10"/>
      <c r="F1186" s="83"/>
      <c r="G1186" s="144" t="s">
        <v>6567</v>
      </c>
      <c r="H1186" s="10" t="s">
        <v>5795</v>
      </c>
      <c r="I1186" s="10" t="s">
        <v>5781</v>
      </c>
      <c r="J1186" s="30">
        <v>112.75</v>
      </c>
      <c r="K1186" s="30"/>
      <c r="L1186" s="72" t="s">
        <v>3500</v>
      </c>
      <c r="M1186" s="10">
        <v>8544429090</v>
      </c>
      <c r="N1186" s="17" t="s">
        <v>8793</v>
      </c>
      <c r="O1186" s="63" t="s">
        <v>5730</v>
      </c>
      <c r="P1186" s="136" t="s">
        <v>12165</v>
      </c>
      <c r="Q1186" s="12"/>
    </row>
    <row r="1187" spans="1:17" ht="74.099999999999994" customHeight="1" x14ac:dyDescent="0.25">
      <c r="A1187" s="196"/>
      <c r="B1187" s="12" t="s">
        <v>3501</v>
      </c>
      <c r="C1187" s="8" t="s">
        <v>6777</v>
      </c>
      <c r="D1187" s="9" t="s">
        <v>278</v>
      </c>
      <c r="E1187" s="10"/>
      <c r="F1187" s="83"/>
      <c r="G1187" s="144" t="s">
        <v>6567</v>
      </c>
      <c r="H1187" s="10" t="s">
        <v>5795</v>
      </c>
      <c r="I1187" s="10" t="s">
        <v>5781</v>
      </c>
      <c r="J1187" s="30">
        <v>141.84</v>
      </c>
      <c r="K1187" s="30"/>
      <c r="L1187" s="72" t="s">
        <v>3502</v>
      </c>
      <c r="M1187" s="10">
        <v>8544429090</v>
      </c>
      <c r="N1187" s="17" t="s">
        <v>8794</v>
      </c>
      <c r="O1187" s="63" t="s">
        <v>5730</v>
      </c>
      <c r="P1187" s="136" t="s">
        <v>12166</v>
      </c>
      <c r="Q1187" s="12"/>
    </row>
    <row r="1188" spans="1:17" ht="74.099999999999994" customHeight="1" x14ac:dyDescent="0.25">
      <c r="A1188" s="196"/>
      <c r="B1188" s="12" t="s">
        <v>3503</v>
      </c>
      <c r="C1188" s="8" t="s">
        <v>6778</v>
      </c>
      <c r="D1188" s="9" t="s">
        <v>278</v>
      </c>
      <c r="E1188" s="10"/>
      <c r="F1188" s="83"/>
      <c r="G1188" s="144" t="s">
        <v>6567</v>
      </c>
      <c r="H1188" s="10" t="s">
        <v>5795</v>
      </c>
      <c r="I1188" s="10" t="s">
        <v>5781</v>
      </c>
      <c r="J1188" s="30">
        <v>215.01</v>
      </c>
      <c r="K1188" s="30"/>
      <c r="L1188" s="72" t="s">
        <v>3504</v>
      </c>
      <c r="M1188" s="10">
        <v>8544429090</v>
      </c>
      <c r="N1188" s="17" t="s">
        <v>8795</v>
      </c>
      <c r="O1188" s="63" t="s">
        <v>5730</v>
      </c>
      <c r="P1188" s="136" t="s">
        <v>12167</v>
      </c>
      <c r="Q1188" s="12"/>
    </row>
    <row r="1189" spans="1:17" ht="74.099999999999994" customHeight="1" x14ac:dyDescent="0.25">
      <c r="A1189" s="196"/>
      <c r="B1189" s="12" t="s">
        <v>3505</v>
      </c>
      <c r="C1189" s="8" t="s">
        <v>6779</v>
      </c>
      <c r="D1189" s="9" t="s">
        <v>278</v>
      </c>
      <c r="E1189" s="10"/>
      <c r="F1189" s="83"/>
      <c r="G1189" s="144" t="s">
        <v>6567</v>
      </c>
      <c r="H1189" s="10" t="s">
        <v>5795</v>
      </c>
      <c r="I1189" s="10" t="s">
        <v>5781</v>
      </c>
      <c r="J1189" s="30">
        <v>288.18</v>
      </c>
      <c r="K1189" s="30"/>
      <c r="L1189" s="72" t="s">
        <v>3506</v>
      </c>
      <c r="M1189" s="10">
        <v>8544429090</v>
      </c>
      <c r="N1189" s="17" t="s">
        <v>8796</v>
      </c>
      <c r="O1189" s="63" t="s">
        <v>5730</v>
      </c>
      <c r="P1189" s="136" t="s">
        <v>12168</v>
      </c>
      <c r="Q1189" s="12"/>
    </row>
    <row r="1190" spans="1:17" ht="74.099999999999994" customHeight="1" x14ac:dyDescent="0.25">
      <c r="A1190" s="196"/>
      <c r="B1190" s="12" t="s">
        <v>3507</v>
      </c>
      <c r="C1190" s="8" t="s">
        <v>6780</v>
      </c>
      <c r="D1190" s="9" t="s">
        <v>278</v>
      </c>
      <c r="E1190" s="10"/>
      <c r="F1190" s="83"/>
      <c r="G1190" s="144" t="s">
        <v>6567</v>
      </c>
      <c r="H1190" s="10" t="s">
        <v>5795</v>
      </c>
      <c r="I1190" s="10" t="s">
        <v>5781</v>
      </c>
      <c r="J1190" s="30">
        <v>361.35</v>
      </c>
      <c r="K1190" s="30"/>
      <c r="L1190" s="72" t="s">
        <v>3508</v>
      </c>
      <c r="M1190" s="10">
        <v>8544429090</v>
      </c>
      <c r="N1190" s="17" t="s">
        <v>8797</v>
      </c>
      <c r="O1190" s="63" t="s">
        <v>5730</v>
      </c>
      <c r="P1190" s="136" t="s">
        <v>12169</v>
      </c>
      <c r="Q1190" s="12"/>
    </row>
    <row r="1191" spans="1:17" ht="74.099999999999994" customHeight="1" x14ac:dyDescent="0.25">
      <c r="A1191" s="196"/>
      <c r="B1191" s="12" t="s">
        <v>3509</v>
      </c>
      <c r="C1191" s="8" t="s">
        <v>6781</v>
      </c>
      <c r="D1191" s="9" t="s">
        <v>278</v>
      </c>
      <c r="E1191" s="10"/>
      <c r="F1191" s="83"/>
      <c r="G1191" s="144" t="s">
        <v>6567</v>
      </c>
      <c r="H1191" s="10" t="s">
        <v>5795</v>
      </c>
      <c r="I1191" s="10" t="s">
        <v>5781</v>
      </c>
      <c r="J1191" s="30">
        <v>434.51</v>
      </c>
      <c r="K1191" s="30"/>
      <c r="L1191" s="72" t="s">
        <v>3510</v>
      </c>
      <c r="M1191" s="10">
        <v>8544429090</v>
      </c>
      <c r="N1191" s="17" t="s">
        <v>8798</v>
      </c>
      <c r="O1191" s="63" t="s">
        <v>5730</v>
      </c>
      <c r="P1191" s="136" t="s">
        <v>12170</v>
      </c>
      <c r="Q1191" s="12"/>
    </row>
    <row r="1192" spans="1:17" ht="74.099999999999994" customHeight="1" x14ac:dyDescent="0.25">
      <c r="A1192" s="196"/>
      <c r="B1192" s="12" t="s">
        <v>3511</v>
      </c>
      <c r="C1192" s="8" t="s">
        <v>6782</v>
      </c>
      <c r="D1192" s="9" t="s">
        <v>278</v>
      </c>
      <c r="E1192" s="10"/>
      <c r="F1192" s="83"/>
      <c r="G1192" s="144" t="s">
        <v>6567</v>
      </c>
      <c r="H1192" s="10" t="s">
        <v>5795</v>
      </c>
      <c r="I1192" s="10" t="s">
        <v>5781</v>
      </c>
      <c r="J1192" s="30">
        <v>507.68</v>
      </c>
      <c r="K1192" s="30"/>
      <c r="L1192" s="72" t="s">
        <v>3512</v>
      </c>
      <c r="M1192" s="10">
        <v>8544429090</v>
      </c>
      <c r="N1192" s="17" t="s">
        <v>8799</v>
      </c>
      <c r="O1192" s="63" t="s">
        <v>5730</v>
      </c>
      <c r="P1192" s="136" t="s">
        <v>12171</v>
      </c>
      <c r="Q1192" s="12"/>
    </row>
    <row r="1193" spans="1:17" ht="74.099999999999994" customHeight="1" x14ac:dyDescent="0.25">
      <c r="A1193" s="196"/>
      <c r="B1193" s="12" t="s">
        <v>3513</v>
      </c>
      <c r="C1193" s="8" t="s">
        <v>6783</v>
      </c>
      <c r="D1193" s="9" t="s">
        <v>278</v>
      </c>
      <c r="E1193" s="10"/>
      <c r="F1193" s="83"/>
      <c r="G1193" s="144" t="s">
        <v>6567</v>
      </c>
      <c r="H1193" s="10" t="s">
        <v>5795</v>
      </c>
      <c r="I1193" s="10" t="s">
        <v>5781</v>
      </c>
      <c r="J1193" s="30">
        <v>654.02</v>
      </c>
      <c r="K1193" s="30"/>
      <c r="L1193" s="72" t="s">
        <v>3514</v>
      </c>
      <c r="M1193" s="10">
        <v>8544429090</v>
      </c>
      <c r="N1193" s="17" t="s">
        <v>8800</v>
      </c>
      <c r="O1193" s="63" t="s">
        <v>5730</v>
      </c>
      <c r="P1193" s="136" t="s">
        <v>12172</v>
      </c>
      <c r="Q1193" s="12"/>
    </row>
    <row r="1194" spans="1:17" ht="74.099999999999994" customHeight="1" x14ac:dyDescent="0.25">
      <c r="A1194" s="196"/>
      <c r="B1194" s="12" t="s">
        <v>3515</v>
      </c>
      <c r="C1194" s="8" t="s">
        <v>6784</v>
      </c>
      <c r="D1194" s="9" t="s">
        <v>278</v>
      </c>
      <c r="E1194" s="10"/>
      <c r="F1194" s="83"/>
      <c r="G1194" s="144" t="s">
        <v>6567</v>
      </c>
      <c r="H1194" s="10" t="s">
        <v>5795</v>
      </c>
      <c r="I1194" s="10" t="s">
        <v>5781</v>
      </c>
      <c r="J1194" s="30">
        <v>797.79</v>
      </c>
      <c r="K1194" s="30"/>
      <c r="L1194" s="72" t="s">
        <v>3516</v>
      </c>
      <c r="M1194" s="10">
        <v>8544429090</v>
      </c>
      <c r="N1194" s="17" t="s">
        <v>8801</v>
      </c>
      <c r="O1194" s="63" t="s">
        <v>5730</v>
      </c>
      <c r="P1194" s="136" t="s">
        <v>12173</v>
      </c>
      <c r="Q1194" s="12"/>
    </row>
    <row r="1195" spans="1:17" ht="74.099999999999994" customHeight="1" x14ac:dyDescent="0.25">
      <c r="A1195" s="196"/>
      <c r="B1195" s="12" t="s">
        <v>3409</v>
      </c>
      <c r="C1195" s="8" t="s">
        <v>6785</v>
      </c>
      <c r="D1195" s="9" t="s">
        <v>278</v>
      </c>
      <c r="E1195" s="10"/>
      <c r="F1195" s="83"/>
      <c r="G1195" s="143"/>
      <c r="H1195" s="10" t="s">
        <v>5795</v>
      </c>
      <c r="I1195" s="10" t="s">
        <v>5781</v>
      </c>
      <c r="J1195" s="30">
        <v>99.98</v>
      </c>
      <c r="K1195" s="30"/>
      <c r="L1195" s="72" t="s">
        <v>3410</v>
      </c>
      <c r="M1195" s="10">
        <v>8544429090</v>
      </c>
      <c r="N1195" s="17" t="s">
        <v>8802</v>
      </c>
      <c r="O1195" s="63" t="s">
        <v>5729</v>
      </c>
      <c r="P1195" s="136" t="s">
        <v>12174</v>
      </c>
      <c r="Q1195" s="12"/>
    </row>
    <row r="1196" spans="1:17" ht="74.099999999999994" customHeight="1" x14ac:dyDescent="0.25">
      <c r="A1196" s="196"/>
      <c r="B1196" s="12" t="s">
        <v>3411</v>
      </c>
      <c r="C1196" s="8" t="s">
        <v>6786</v>
      </c>
      <c r="D1196" s="9" t="s">
        <v>278</v>
      </c>
      <c r="E1196" s="10"/>
      <c r="F1196" s="83"/>
      <c r="G1196" s="143"/>
      <c r="H1196" s="10" t="s">
        <v>5795</v>
      </c>
      <c r="I1196" s="10" t="s">
        <v>5781</v>
      </c>
      <c r="J1196" s="30">
        <v>117.13</v>
      </c>
      <c r="K1196" s="30"/>
      <c r="L1196" s="72" t="s">
        <v>3412</v>
      </c>
      <c r="M1196" s="10">
        <v>8544429090</v>
      </c>
      <c r="N1196" s="17" t="s">
        <v>8803</v>
      </c>
      <c r="O1196" s="63" t="s">
        <v>5729</v>
      </c>
      <c r="P1196" s="136" t="s">
        <v>12175</v>
      </c>
      <c r="Q1196" s="12"/>
    </row>
    <row r="1197" spans="1:17" ht="74.099999999999994" customHeight="1" x14ac:dyDescent="0.25">
      <c r="A1197" s="196"/>
      <c r="B1197" s="12" t="s">
        <v>3413</v>
      </c>
      <c r="C1197" s="8" t="s">
        <v>6787</v>
      </c>
      <c r="D1197" s="9" t="s">
        <v>278</v>
      </c>
      <c r="E1197" s="10"/>
      <c r="F1197" s="83"/>
      <c r="G1197" s="143"/>
      <c r="H1197" s="10" t="s">
        <v>5795</v>
      </c>
      <c r="I1197" s="10" t="s">
        <v>5781</v>
      </c>
      <c r="J1197" s="30">
        <v>160.43</v>
      </c>
      <c r="K1197" s="30"/>
      <c r="L1197" s="72" t="s">
        <v>3414</v>
      </c>
      <c r="M1197" s="10">
        <v>8544429090</v>
      </c>
      <c r="N1197" s="17" t="s">
        <v>8804</v>
      </c>
      <c r="O1197" s="63" t="s">
        <v>5729</v>
      </c>
      <c r="P1197" s="136" t="s">
        <v>12176</v>
      </c>
      <c r="Q1197" s="12"/>
    </row>
    <row r="1198" spans="1:17" ht="74.099999999999994" customHeight="1" x14ac:dyDescent="0.25">
      <c r="A1198" s="196"/>
      <c r="B1198" s="12" t="s">
        <v>3415</v>
      </c>
      <c r="C1198" s="8" t="s">
        <v>6788</v>
      </c>
      <c r="D1198" s="9" t="s">
        <v>278</v>
      </c>
      <c r="E1198" s="10"/>
      <c r="F1198" s="83"/>
      <c r="G1198" s="143"/>
      <c r="H1198" s="10" t="s">
        <v>5795</v>
      </c>
      <c r="I1198" s="10" t="s">
        <v>5781</v>
      </c>
      <c r="J1198" s="30">
        <v>203.73</v>
      </c>
      <c r="K1198" s="30"/>
      <c r="L1198" s="72" t="s">
        <v>3416</v>
      </c>
      <c r="M1198" s="10">
        <v>8544429090</v>
      </c>
      <c r="N1198" s="17" t="s">
        <v>8805</v>
      </c>
      <c r="O1198" s="63" t="s">
        <v>5729</v>
      </c>
      <c r="P1198" s="136" t="s">
        <v>12177</v>
      </c>
      <c r="Q1198" s="12"/>
    </row>
    <row r="1199" spans="1:17" ht="74.099999999999994" customHeight="1" x14ac:dyDescent="0.25">
      <c r="A1199" s="196"/>
      <c r="B1199" s="12" t="s">
        <v>3417</v>
      </c>
      <c r="C1199" s="8" t="s">
        <v>6789</v>
      </c>
      <c r="D1199" s="9" t="s">
        <v>278</v>
      </c>
      <c r="E1199" s="10"/>
      <c r="F1199" s="83"/>
      <c r="G1199" s="143"/>
      <c r="H1199" s="10" t="s">
        <v>5795</v>
      </c>
      <c r="I1199" s="10" t="s">
        <v>5781</v>
      </c>
      <c r="J1199" s="30">
        <v>247.02</v>
      </c>
      <c r="K1199" s="30"/>
      <c r="L1199" s="72" t="s">
        <v>3418</v>
      </c>
      <c r="M1199" s="10">
        <v>8544429090</v>
      </c>
      <c r="N1199" s="17" t="s">
        <v>8806</v>
      </c>
      <c r="O1199" s="63" t="s">
        <v>5729</v>
      </c>
      <c r="P1199" s="136" t="s">
        <v>12178</v>
      </c>
      <c r="Q1199" s="12"/>
    </row>
    <row r="1200" spans="1:17" ht="74.099999999999994" customHeight="1" x14ac:dyDescent="0.25">
      <c r="A1200" s="196"/>
      <c r="B1200" s="12" t="s">
        <v>3419</v>
      </c>
      <c r="C1200" s="8" t="s">
        <v>6790</v>
      </c>
      <c r="D1200" s="9" t="s">
        <v>278</v>
      </c>
      <c r="E1200" s="10"/>
      <c r="F1200" s="83"/>
      <c r="G1200" s="143"/>
      <c r="H1200" s="10" t="s">
        <v>5795</v>
      </c>
      <c r="I1200" s="10" t="s">
        <v>5781</v>
      </c>
      <c r="J1200" s="30">
        <v>290.32</v>
      </c>
      <c r="K1200" s="30"/>
      <c r="L1200" s="72" t="s">
        <v>3420</v>
      </c>
      <c r="M1200" s="10">
        <v>8544429090</v>
      </c>
      <c r="N1200" s="17" t="s">
        <v>8807</v>
      </c>
      <c r="O1200" s="63" t="s">
        <v>5729</v>
      </c>
      <c r="P1200" s="136" t="s">
        <v>12179</v>
      </c>
      <c r="Q1200" s="12"/>
    </row>
    <row r="1201" spans="1:17" ht="74.099999999999994" customHeight="1" x14ac:dyDescent="0.25">
      <c r="A1201" s="196"/>
      <c r="B1201" s="12" t="s">
        <v>3421</v>
      </c>
      <c r="C1201" s="8" t="s">
        <v>6791</v>
      </c>
      <c r="D1201" s="9" t="s">
        <v>278</v>
      </c>
      <c r="E1201" s="10"/>
      <c r="F1201" s="83"/>
      <c r="G1201" s="143"/>
      <c r="H1201" s="10" t="s">
        <v>5795</v>
      </c>
      <c r="I1201" s="10" t="s">
        <v>5781</v>
      </c>
      <c r="J1201" s="30">
        <v>333.62</v>
      </c>
      <c r="K1201" s="30"/>
      <c r="L1201" s="72" t="s">
        <v>3422</v>
      </c>
      <c r="M1201" s="10">
        <v>8544429090</v>
      </c>
      <c r="N1201" s="17" t="s">
        <v>8808</v>
      </c>
      <c r="O1201" s="63" t="s">
        <v>5729</v>
      </c>
      <c r="P1201" s="136" t="s">
        <v>12180</v>
      </c>
      <c r="Q1201" s="12"/>
    </row>
    <row r="1202" spans="1:17" ht="74.099999999999994" customHeight="1" x14ac:dyDescent="0.25">
      <c r="A1202" s="196"/>
      <c r="B1202" s="12" t="s">
        <v>3423</v>
      </c>
      <c r="C1202" s="8" t="s">
        <v>6792</v>
      </c>
      <c r="D1202" s="9" t="s">
        <v>278</v>
      </c>
      <c r="E1202" s="10"/>
      <c r="F1202" s="83"/>
      <c r="G1202" s="143"/>
      <c r="H1202" s="10" t="s">
        <v>5795</v>
      </c>
      <c r="I1202" s="10" t="s">
        <v>5781</v>
      </c>
      <c r="J1202" s="30">
        <v>420.22</v>
      </c>
      <c r="K1202" s="30"/>
      <c r="L1202" s="72" t="s">
        <v>3424</v>
      </c>
      <c r="M1202" s="10">
        <v>8544429090</v>
      </c>
      <c r="N1202" s="17" t="s">
        <v>8809</v>
      </c>
      <c r="O1202" s="63" t="s">
        <v>5729</v>
      </c>
      <c r="P1202" s="136" t="s">
        <v>12181</v>
      </c>
      <c r="Q1202" s="12"/>
    </row>
    <row r="1203" spans="1:17" ht="74.099999999999994" customHeight="1" x14ac:dyDescent="0.25">
      <c r="A1203" s="196"/>
      <c r="B1203" s="12" t="s">
        <v>3425</v>
      </c>
      <c r="C1203" s="8" t="s">
        <v>6793</v>
      </c>
      <c r="D1203" s="9" t="s">
        <v>278</v>
      </c>
      <c r="E1203" s="10"/>
      <c r="F1203" s="83"/>
      <c r="G1203" s="143"/>
      <c r="H1203" s="10" t="s">
        <v>5795</v>
      </c>
      <c r="I1203" s="10" t="s">
        <v>5781</v>
      </c>
      <c r="J1203" s="30">
        <v>504.25</v>
      </c>
      <c r="K1203" s="30"/>
      <c r="L1203" s="72" t="s">
        <v>3426</v>
      </c>
      <c r="M1203" s="10">
        <v>8544429090</v>
      </c>
      <c r="N1203" s="17" t="s">
        <v>8810</v>
      </c>
      <c r="O1203" s="63" t="s">
        <v>5729</v>
      </c>
      <c r="P1203" s="136" t="s">
        <v>12182</v>
      </c>
      <c r="Q1203" s="12"/>
    </row>
    <row r="1204" spans="1:17" ht="74.099999999999994" customHeight="1" x14ac:dyDescent="0.25">
      <c r="A1204" s="196"/>
      <c r="B1204" s="12" t="s">
        <v>3427</v>
      </c>
      <c r="C1204" s="8" t="s">
        <v>6794</v>
      </c>
      <c r="D1204" s="9" t="s">
        <v>278</v>
      </c>
      <c r="E1204" s="10"/>
      <c r="F1204" s="83"/>
      <c r="G1204" s="143"/>
      <c r="H1204" s="10" t="s">
        <v>5795</v>
      </c>
      <c r="I1204" s="10" t="s">
        <v>5781</v>
      </c>
      <c r="J1204" s="30">
        <v>111.66</v>
      </c>
      <c r="K1204" s="30"/>
      <c r="L1204" s="72" t="s">
        <v>3428</v>
      </c>
      <c r="M1204" s="10">
        <v>8544429090</v>
      </c>
      <c r="N1204" s="17" t="s">
        <v>8811</v>
      </c>
      <c r="O1204" s="63" t="s">
        <v>5729</v>
      </c>
      <c r="P1204" s="136" t="s">
        <v>12183</v>
      </c>
      <c r="Q1204" s="12"/>
    </row>
    <row r="1205" spans="1:17" ht="74.099999999999994" customHeight="1" x14ac:dyDescent="0.25">
      <c r="A1205" s="196"/>
      <c r="B1205" s="12" t="s">
        <v>3429</v>
      </c>
      <c r="C1205" s="8" t="s">
        <v>6795</v>
      </c>
      <c r="D1205" s="9" t="s">
        <v>278</v>
      </c>
      <c r="E1205" s="10"/>
      <c r="F1205" s="83"/>
      <c r="G1205" s="143"/>
      <c r="H1205" s="10" t="s">
        <v>5795</v>
      </c>
      <c r="I1205" s="10" t="s">
        <v>5781</v>
      </c>
      <c r="J1205" s="30">
        <v>136.41</v>
      </c>
      <c r="K1205" s="30"/>
      <c r="L1205" s="72" t="s">
        <v>3430</v>
      </c>
      <c r="M1205" s="10">
        <v>8544429090</v>
      </c>
      <c r="N1205" s="17" t="s">
        <v>8812</v>
      </c>
      <c r="O1205" s="63" t="s">
        <v>5729</v>
      </c>
      <c r="P1205" s="136" t="s">
        <v>12184</v>
      </c>
      <c r="Q1205" s="12"/>
    </row>
    <row r="1206" spans="1:17" ht="74.099999999999994" customHeight="1" x14ac:dyDescent="0.25">
      <c r="A1206" s="196"/>
      <c r="B1206" s="12" t="s">
        <v>3431</v>
      </c>
      <c r="C1206" s="8" t="s">
        <v>6796</v>
      </c>
      <c r="D1206" s="9" t="s">
        <v>278</v>
      </c>
      <c r="E1206" s="10"/>
      <c r="F1206" s="83"/>
      <c r="G1206" s="143"/>
      <c r="H1206" s="10" t="s">
        <v>5795</v>
      </c>
      <c r="I1206" s="10" t="s">
        <v>5781</v>
      </c>
      <c r="J1206" s="30">
        <v>198.72</v>
      </c>
      <c r="K1206" s="30"/>
      <c r="L1206" s="72" t="s">
        <v>3432</v>
      </c>
      <c r="M1206" s="10">
        <v>8544429090</v>
      </c>
      <c r="N1206" s="17" t="s">
        <v>8813</v>
      </c>
      <c r="O1206" s="63" t="s">
        <v>5729</v>
      </c>
      <c r="P1206" s="136" t="s">
        <v>12185</v>
      </c>
      <c r="Q1206" s="12"/>
    </row>
    <row r="1207" spans="1:17" ht="74.099999999999994" customHeight="1" x14ac:dyDescent="0.25">
      <c r="A1207" s="196"/>
      <c r="B1207" s="12" t="s">
        <v>3433</v>
      </c>
      <c r="C1207" s="8" t="s">
        <v>6797</v>
      </c>
      <c r="D1207" s="9" t="s">
        <v>278</v>
      </c>
      <c r="E1207" s="10"/>
      <c r="F1207" s="83"/>
      <c r="G1207" s="143"/>
      <c r="H1207" s="10" t="s">
        <v>5795</v>
      </c>
      <c r="I1207" s="10" t="s">
        <v>5781</v>
      </c>
      <c r="J1207" s="30">
        <v>261.02</v>
      </c>
      <c r="K1207" s="30"/>
      <c r="L1207" s="72" t="s">
        <v>3434</v>
      </c>
      <c r="M1207" s="10">
        <v>8544429090</v>
      </c>
      <c r="N1207" s="17" t="s">
        <v>8814</v>
      </c>
      <c r="O1207" s="63" t="s">
        <v>5729</v>
      </c>
      <c r="P1207" s="136" t="s">
        <v>12186</v>
      </c>
      <c r="Q1207" s="12"/>
    </row>
    <row r="1208" spans="1:17" ht="74.099999999999994" customHeight="1" x14ac:dyDescent="0.25">
      <c r="A1208" s="196"/>
      <c r="B1208" s="12" t="s">
        <v>3435</v>
      </c>
      <c r="C1208" s="8" t="s">
        <v>6798</v>
      </c>
      <c r="D1208" s="9" t="s">
        <v>278</v>
      </c>
      <c r="E1208" s="10"/>
      <c r="F1208" s="83"/>
      <c r="G1208" s="143"/>
      <c r="H1208" s="10" t="s">
        <v>5795</v>
      </c>
      <c r="I1208" s="10" t="s">
        <v>5781</v>
      </c>
      <c r="J1208" s="30">
        <v>323.33</v>
      </c>
      <c r="K1208" s="30"/>
      <c r="L1208" s="72" t="s">
        <v>3436</v>
      </c>
      <c r="M1208" s="10">
        <v>8544429090</v>
      </c>
      <c r="N1208" s="17" t="s">
        <v>8815</v>
      </c>
      <c r="O1208" s="63" t="s">
        <v>5729</v>
      </c>
      <c r="P1208" s="136" t="s">
        <v>12187</v>
      </c>
      <c r="Q1208" s="12"/>
    </row>
    <row r="1209" spans="1:17" ht="74.099999999999994" customHeight="1" x14ac:dyDescent="0.25">
      <c r="A1209" s="196"/>
      <c r="B1209" s="12" t="s">
        <v>3437</v>
      </c>
      <c r="C1209" s="8" t="s">
        <v>6799</v>
      </c>
      <c r="D1209" s="9" t="s">
        <v>278</v>
      </c>
      <c r="E1209" s="10"/>
      <c r="F1209" s="83"/>
      <c r="G1209" s="143"/>
      <c r="H1209" s="10" t="s">
        <v>5795</v>
      </c>
      <c r="I1209" s="10" t="s">
        <v>5781</v>
      </c>
      <c r="J1209" s="30">
        <v>385.64</v>
      </c>
      <c r="K1209" s="30"/>
      <c r="L1209" s="72" t="s">
        <v>3438</v>
      </c>
      <c r="M1209" s="10">
        <v>8544429090</v>
      </c>
      <c r="N1209" s="17" t="s">
        <v>8816</v>
      </c>
      <c r="O1209" s="63" t="s">
        <v>5729</v>
      </c>
      <c r="P1209" s="136" t="s">
        <v>12188</v>
      </c>
      <c r="Q1209" s="12"/>
    </row>
    <row r="1210" spans="1:17" ht="74.099999999999994" customHeight="1" x14ac:dyDescent="0.25">
      <c r="A1210" s="196"/>
      <c r="B1210" s="12" t="s">
        <v>3439</v>
      </c>
      <c r="C1210" s="8" t="s">
        <v>6800</v>
      </c>
      <c r="D1210" s="9" t="s">
        <v>278</v>
      </c>
      <c r="E1210" s="10"/>
      <c r="F1210" s="83"/>
      <c r="G1210" s="143"/>
      <c r="H1210" s="10" t="s">
        <v>5795</v>
      </c>
      <c r="I1210" s="10" t="s">
        <v>5781</v>
      </c>
      <c r="J1210" s="30">
        <v>447.94</v>
      </c>
      <c r="K1210" s="30"/>
      <c r="L1210" s="72" t="s">
        <v>3440</v>
      </c>
      <c r="M1210" s="10">
        <v>8544429090</v>
      </c>
      <c r="N1210" s="17" t="s">
        <v>8817</v>
      </c>
      <c r="O1210" s="63" t="s">
        <v>5729</v>
      </c>
      <c r="P1210" s="136" t="s">
        <v>12189</v>
      </c>
      <c r="Q1210" s="12"/>
    </row>
    <row r="1211" spans="1:17" ht="74.099999999999994" customHeight="1" x14ac:dyDescent="0.25">
      <c r="A1211" s="196"/>
      <c r="B1211" s="12" t="s">
        <v>3441</v>
      </c>
      <c r="C1211" s="8" t="s">
        <v>6801</v>
      </c>
      <c r="D1211" s="9" t="s">
        <v>278</v>
      </c>
      <c r="E1211" s="10"/>
      <c r="F1211" s="83"/>
      <c r="G1211" s="143"/>
      <c r="H1211" s="10" t="s">
        <v>5795</v>
      </c>
      <c r="I1211" s="10" t="s">
        <v>5781</v>
      </c>
      <c r="J1211" s="30">
        <v>572.54999999999995</v>
      </c>
      <c r="K1211" s="30"/>
      <c r="L1211" s="72" t="s">
        <v>3442</v>
      </c>
      <c r="M1211" s="10">
        <v>8544429090</v>
      </c>
      <c r="N1211" s="17" t="s">
        <v>8818</v>
      </c>
      <c r="O1211" s="63" t="s">
        <v>5729</v>
      </c>
      <c r="P1211" s="136" t="s">
        <v>12190</v>
      </c>
      <c r="Q1211" s="12"/>
    </row>
    <row r="1212" spans="1:17" ht="74.099999999999994" customHeight="1" x14ac:dyDescent="0.25">
      <c r="A1212" s="196"/>
      <c r="B1212" s="12" t="s">
        <v>3443</v>
      </c>
      <c r="C1212" s="8" t="s">
        <v>6802</v>
      </c>
      <c r="D1212" s="9" t="s">
        <v>278</v>
      </c>
      <c r="E1212" s="10"/>
      <c r="F1212" s="83"/>
      <c r="G1212" s="143"/>
      <c r="H1212" s="10" t="s">
        <v>5795</v>
      </c>
      <c r="I1212" s="10" t="s">
        <v>5781</v>
      </c>
      <c r="J1212" s="30">
        <v>694.6</v>
      </c>
      <c r="K1212" s="30"/>
      <c r="L1212" s="72" t="s">
        <v>3444</v>
      </c>
      <c r="M1212" s="10">
        <v>8544429090</v>
      </c>
      <c r="N1212" s="17" t="s">
        <v>8819</v>
      </c>
      <c r="O1212" s="63" t="s">
        <v>5729</v>
      </c>
      <c r="P1212" s="136" t="s">
        <v>12191</v>
      </c>
      <c r="Q1212" s="12"/>
    </row>
    <row r="1213" spans="1:17" ht="74.099999999999994" customHeight="1" x14ac:dyDescent="0.25">
      <c r="A1213" s="196"/>
      <c r="B1213" s="12" t="s">
        <v>3517</v>
      </c>
      <c r="C1213" s="8" t="s">
        <v>6803</v>
      </c>
      <c r="D1213" s="9" t="s">
        <v>278</v>
      </c>
      <c r="E1213" s="10"/>
      <c r="F1213" s="83"/>
      <c r="G1213" s="144" t="s">
        <v>6567</v>
      </c>
      <c r="H1213" s="10" t="s">
        <v>5795</v>
      </c>
      <c r="I1213" s="10" t="s">
        <v>5781</v>
      </c>
      <c r="J1213" s="30">
        <v>102.43</v>
      </c>
      <c r="K1213" s="30"/>
      <c r="L1213" s="72" t="s">
        <v>3518</v>
      </c>
      <c r="M1213" s="10">
        <v>8544429090</v>
      </c>
      <c r="N1213" s="17" t="s">
        <v>8820</v>
      </c>
      <c r="O1213" s="63" t="s">
        <v>5730</v>
      </c>
      <c r="P1213" s="136" t="s">
        <v>12192</v>
      </c>
      <c r="Q1213" s="12"/>
    </row>
    <row r="1214" spans="1:17" ht="74.099999999999994" customHeight="1" x14ac:dyDescent="0.25">
      <c r="A1214" s="196"/>
      <c r="B1214" s="12" t="s">
        <v>3519</v>
      </c>
      <c r="C1214" s="8" t="s">
        <v>6804</v>
      </c>
      <c r="D1214" s="9" t="s">
        <v>278</v>
      </c>
      <c r="E1214" s="10"/>
      <c r="F1214" s="83"/>
      <c r="G1214" s="144" t="s">
        <v>6567</v>
      </c>
      <c r="H1214" s="10" t="s">
        <v>5795</v>
      </c>
      <c r="I1214" s="10" t="s">
        <v>5781</v>
      </c>
      <c r="J1214" s="30">
        <v>121.2</v>
      </c>
      <c r="K1214" s="30"/>
      <c r="L1214" s="72" t="s">
        <v>3520</v>
      </c>
      <c r="M1214" s="10">
        <v>8544429090</v>
      </c>
      <c r="N1214" s="17" t="s">
        <v>8821</v>
      </c>
      <c r="O1214" s="63" t="s">
        <v>5730</v>
      </c>
      <c r="P1214" s="136" t="s">
        <v>12193</v>
      </c>
      <c r="Q1214" s="12"/>
    </row>
    <row r="1215" spans="1:17" ht="74.099999999999994" customHeight="1" x14ac:dyDescent="0.25">
      <c r="A1215" s="196"/>
      <c r="B1215" s="12" t="s">
        <v>3521</v>
      </c>
      <c r="C1215" s="8" t="s">
        <v>6805</v>
      </c>
      <c r="D1215" s="9" t="s">
        <v>278</v>
      </c>
      <c r="E1215" s="10"/>
      <c r="F1215" s="83"/>
      <c r="G1215" s="144" t="s">
        <v>6567</v>
      </c>
      <c r="H1215" s="10" t="s">
        <v>5795</v>
      </c>
      <c r="I1215" s="10" t="s">
        <v>5781</v>
      </c>
      <c r="J1215" s="30">
        <v>168.58</v>
      </c>
      <c r="K1215" s="30"/>
      <c r="L1215" s="72" t="s">
        <v>3522</v>
      </c>
      <c r="M1215" s="10">
        <v>8544429090</v>
      </c>
      <c r="N1215" s="17" t="s">
        <v>8822</v>
      </c>
      <c r="O1215" s="63" t="s">
        <v>5730</v>
      </c>
      <c r="P1215" s="136" t="s">
        <v>12194</v>
      </c>
      <c r="Q1215" s="12"/>
    </row>
    <row r="1216" spans="1:17" ht="74.099999999999994" customHeight="1" x14ac:dyDescent="0.25">
      <c r="A1216" s="196"/>
      <c r="B1216" s="12" t="s">
        <v>3523</v>
      </c>
      <c r="C1216" s="8" t="s">
        <v>6806</v>
      </c>
      <c r="D1216" s="9" t="s">
        <v>278</v>
      </c>
      <c r="E1216" s="10"/>
      <c r="F1216" s="83"/>
      <c r="G1216" s="144" t="s">
        <v>6567</v>
      </c>
      <c r="H1216" s="10" t="s">
        <v>5795</v>
      </c>
      <c r="I1216" s="10" t="s">
        <v>5781</v>
      </c>
      <c r="J1216" s="30">
        <v>215.95</v>
      </c>
      <c r="K1216" s="30"/>
      <c r="L1216" s="72" t="s">
        <v>3524</v>
      </c>
      <c r="M1216" s="10">
        <v>8544429090</v>
      </c>
      <c r="N1216" s="17" t="s">
        <v>8823</v>
      </c>
      <c r="O1216" s="63" t="s">
        <v>5730</v>
      </c>
      <c r="P1216" s="136" t="s">
        <v>12195</v>
      </c>
      <c r="Q1216" s="12"/>
    </row>
    <row r="1217" spans="1:17" ht="74.099999999999994" customHeight="1" x14ac:dyDescent="0.25">
      <c r="A1217" s="196"/>
      <c r="B1217" s="12" t="s">
        <v>3525</v>
      </c>
      <c r="C1217" s="8" t="s">
        <v>6807</v>
      </c>
      <c r="D1217" s="9" t="s">
        <v>278</v>
      </c>
      <c r="E1217" s="10"/>
      <c r="F1217" s="83"/>
      <c r="G1217" s="144" t="s">
        <v>6567</v>
      </c>
      <c r="H1217" s="10" t="s">
        <v>5795</v>
      </c>
      <c r="I1217" s="10" t="s">
        <v>5781</v>
      </c>
      <c r="J1217" s="30">
        <v>263.32</v>
      </c>
      <c r="K1217" s="30"/>
      <c r="L1217" s="72" t="s">
        <v>3526</v>
      </c>
      <c r="M1217" s="10">
        <v>8544429090</v>
      </c>
      <c r="N1217" s="17" t="s">
        <v>8824</v>
      </c>
      <c r="O1217" s="63" t="s">
        <v>5730</v>
      </c>
      <c r="P1217" s="136" t="s">
        <v>12196</v>
      </c>
      <c r="Q1217" s="12"/>
    </row>
    <row r="1218" spans="1:17" ht="74.099999999999994" customHeight="1" x14ac:dyDescent="0.25">
      <c r="A1218" s="196"/>
      <c r="B1218" s="12" t="s">
        <v>3527</v>
      </c>
      <c r="C1218" s="8" t="s">
        <v>6808</v>
      </c>
      <c r="D1218" s="9" t="s">
        <v>278</v>
      </c>
      <c r="E1218" s="10"/>
      <c r="F1218" s="83"/>
      <c r="G1218" s="144" t="s">
        <v>6567</v>
      </c>
      <c r="H1218" s="10" t="s">
        <v>5795</v>
      </c>
      <c r="I1218" s="10" t="s">
        <v>5781</v>
      </c>
      <c r="J1218" s="30">
        <v>310.69</v>
      </c>
      <c r="K1218" s="30"/>
      <c r="L1218" s="72" t="s">
        <v>3528</v>
      </c>
      <c r="M1218" s="10">
        <v>8544429090</v>
      </c>
      <c r="N1218" s="17" t="s">
        <v>8825</v>
      </c>
      <c r="O1218" s="63" t="s">
        <v>5730</v>
      </c>
      <c r="P1218" s="136" t="s">
        <v>12197</v>
      </c>
      <c r="Q1218" s="12"/>
    </row>
    <row r="1219" spans="1:17" ht="74.099999999999994" customHeight="1" x14ac:dyDescent="0.25">
      <c r="A1219" s="196"/>
      <c r="B1219" s="12" t="s">
        <v>3529</v>
      </c>
      <c r="C1219" s="8" t="s">
        <v>6809</v>
      </c>
      <c r="D1219" s="9" t="s">
        <v>278</v>
      </c>
      <c r="E1219" s="10"/>
      <c r="F1219" s="83"/>
      <c r="G1219" s="144" t="s">
        <v>6567</v>
      </c>
      <c r="H1219" s="10" t="s">
        <v>5795</v>
      </c>
      <c r="I1219" s="10" t="s">
        <v>5781</v>
      </c>
      <c r="J1219" s="30">
        <v>358.06</v>
      </c>
      <c r="K1219" s="30"/>
      <c r="L1219" s="72" t="s">
        <v>3530</v>
      </c>
      <c r="M1219" s="10">
        <v>8544429090</v>
      </c>
      <c r="N1219" s="17" t="s">
        <v>8826</v>
      </c>
      <c r="O1219" s="63" t="s">
        <v>5730</v>
      </c>
      <c r="P1219" s="136" t="s">
        <v>12198</v>
      </c>
      <c r="Q1219" s="12"/>
    </row>
    <row r="1220" spans="1:17" ht="74.099999999999994" customHeight="1" x14ac:dyDescent="0.25">
      <c r="A1220" s="196"/>
      <c r="B1220" s="12" t="s">
        <v>3531</v>
      </c>
      <c r="C1220" s="8" t="s">
        <v>6810</v>
      </c>
      <c r="D1220" s="9" t="s">
        <v>278</v>
      </c>
      <c r="E1220" s="10"/>
      <c r="F1220" s="83"/>
      <c r="G1220" s="144" t="s">
        <v>6567</v>
      </c>
      <c r="H1220" s="10" t="s">
        <v>5795</v>
      </c>
      <c r="I1220" s="10" t="s">
        <v>5781</v>
      </c>
      <c r="J1220" s="30">
        <v>452.8</v>
      </c>
      <c r="K1220" s="30"/>
      <c r="L1220" s="72" t="s">
        <v>3532</v>
      </c>
      <c r="M1220" s="10">
        <v>8544429090</v>
      </c>
      <c r="N1220" s="17" t="s">
        <v>8827</v>
      </c>
      <c r="O1220" s="63" t="s">
        <v>5730</v>
      </c>
      <c r="P1220" s="136" t="s">
        <v>12199</v>
      </c>
      <c r="Q1220" s="12"/>
    </row>
    <row r="1221" spans="1:17" ht="74.099999999999994" customHeight="1" x14ac:dyDescent="0.25">
      <c r="A1221" s="196"/>
      <c r="B1221" s="12" t="s">
        <v>3533</v>
      </c>
      <c r="C1221" s="8" t="s">
        <v>6811</v>
      </c>
      <c r="D1221" s="9" t="s">
        <v>278</v>
      </c>
      <c r="E1221" s="10"/>
      <c r="F1221" s="83"/>
      <c r="G1221" s="144" t="s">
        <v>6567</v>
      </c>
      <c r="H1221" s="10" t="s">
        <v>5795</v>
      </c>
      <c r="I1221" s="10" t="s">
        <v>5781</v>
      </c>
      <c r="J1221" s="30">
        <v>544.98</v>
      </c>
      <c r="K1221" s="30"/>
      <c r="L1221" s="72" t="s">
        <v>3534</v>
      </c>
      <c r="M1221" s="10">
        <v>8544429090</v>
      </c>
      <c r="N1221" s="17" t="s">
        <v>8828</v>
      </c>
      <c r="O1221" s="63" t="s">
        <v>5730</v>
      </c>
      <c r="P1221" s="136" t="s">
        <v>12200</v>
      </c>
      <c r="Q1221" s="12"/>
    </row>
    <row r="1222" spans="1:17" ht="74.099999999999994" customHeight="1" x14ac:dyDescent="0.25">
      <c r="A1222" s="196"/>
      <c r="B1222" s="12" t="s">
        <v>3535</v>
      </c>
      <c r="C1222" s="8" t="s">
        <v>6812</v>
      </c>
      <c r="D1222" s="9" t="s">
        <v>278</v>
      </c>
      <c r="E1222" s="10"/>
      <c r="F1222" s="83"/>
      <c r="G1222" s="144" t="s">
        <v>6567</v>
      </c>
      <c r="H1222" s="10" t="s">
        <v>5795</v>
      </c>
      <c r="I1222" s="10" t="s">
        <v>5781</v>
      </c>
      <c r="J1222" s="30">
        <v>118.18</v>
      </c>
      <c r="K1222" s="30"/>
      <c r="L1222" s="72" t="s">
        <v>3536</v>
      </c>
      <c r="M1222" s="10">
        <v>8544429090</v>
      </c>
      <c r="N1222" s="17" t="s">
        <v>8829</v>
      </c>
      <c r="O1222" s="63" t="s">
        <v>5730</v>
      </c>
      <c r="P1222" s="136" t="s">
        <v>12201</v>
      </c>
      <c r="Q1222" s="12"/>
    </row>
    <row r="1223" spans="1:17" ht="74.099999999999994" customHeight="1" x14ac:dyDescent="0.25">
      <c r="A1223" s="196"/>
      <c r="B1223" s="12" t="s">
        <v>3537</v>
      </c>
      <c r="C1223" s="8" t="s">
        <v>6813</v>
      </c>
      <c r="D1223" s="9" t="s">
        <v>278</v>
      </c>
      <c r="E1223" s="10"/>
      <c r="F1223" s="83"/>
      <c r="G1223" s="144" t="s">
        <v>6567</v>
      </c>
      <c r="H1223" s="10" t="s">
        <v>5795</v>
      </c>
      <c r="I1223" s="10" t="s">
        <v>5781</v>
      </c>
      <c r="J1223" s="30">
        <v>147.27000000000001</v>
      </c>
      <c r="K1223" s="30"/>
      <c r="L1223" s="72" t="s">
        <v>3538</v>
      </c>
      <c r="M1223" s="10">
        <v>8544429090</v>
      </c>
      <c r="N1223" s="17" t="s">
        <v>8830</v>
      </c>
      <c r="O1223" s="63" t="s">
        <v>5730</v>
      </c>
      <c r="P1223" s="136" t="s">
        <v>12202</v>
      </c>
      <c r="Q1223" s="12"/>
    </row>
    <row r="1224" spans="1:17" ht="74.099999999999994" customHeight="1" x14ac:dyDescent="0.25">
      <c r="A1224" s="196"/>
      <c r="B1224" s="12" t="s">
        <v>3539</v>
      </c>
      <c r="C1224" s="8" t="s">
        <v>6814</v>
      </c>
      <c r="D1224" s="9" t="s">
        <v>278</v>
      </c>
      <c r="E1224" s="10"/>
      <c r="F1224" s="83"/>
      <c r="G1224" s="144" t="s">
        <v>6567</v>
      </c>
      <c r="H1224" s="10" t="s">
        <v>5795</v>
      </c>
      <c r="I1224" s="10" t="s">
        <v>5781</v>
      </c>
      <c r="J1224" s="30">
        <v>220.44</v>
      </c>
      <c r="K1224" s="30"/>
      <c r="L1224" s="72" t="s">
        <v>3540</v>
      </c>
      <c r="M1224" s="10">
        <v>8544429090</v>
      </c>
      <c r="N1224" s="17" t="s">
        <v>8831</v>
      </c>
      <c r="O1224" s="63" t="s">
        <v>5730</v>
      </c>
      <c r="P1224" s="136" t="s">
        <v>12203</v>
      </c>
      <c r="Q1224" s="12"/>
    </row>
    <row r="1225" spans="1:17" ht="74.099999999999994" customHeight="1" x14ac:dyDescent="0.25">
      <c r="A1225" s="196"/>
      <c r="B1225" s="12" t="s">
        <v>3541</v>
      </c>
      <c r="C1225" s="8" t="s">
        <v>6815</v>
      </c>
      <c r="D1225" s="9" t="s">
        <v>278</v>
      </c>
      <c r="E1225" s="10"/>
      <c r="F1225" s="83"/>
      <c r="G1225" s="144" t="s">
        <v>6567</v>
      </c>
      <c r="H1225" s="10" t="s">
        <v>5795</v>
      </c>
      <c r="I1225" s="10" t="s">
        <v>5781</v>
      </c>
      <c r="J1225" s="30">
        <v>293.61</v>
      </c>
      <c r="K1225" s="30"/>
      <c r="L1225" s="72" t="s">
        <v>3542</v>
      </c>
      <c r="M1225" s="10">
        <v>8544429090</v>
      </c>
      <c r="N1225" s="17" t="s">
        <v>8832</v>
      </c>
      <c r="O1225" s="63" t="s">
        <v>5730</v>
      </c>
      <c r="P1225" s="136" t="s">
        <v>12204</v>
      </c>
      <c r="Q1225" s="12"/>
    </row>
    <row r="1226" spans="1:17" ht="74.099999999999994" customHeight="1" x14ac:dyDescent="0.25">
      <c r="A1226" s="196"/>
      <c r="B1226" s="12" t="s">
        <v>3543</v>
      </c>
      <c r="C1226" s="8" t="s">
        <v>6816</v>
      </c>
      <c r="D1226" s="9" t="s">
        <v>278</v>
      </c>
      <c r="E1226" s="10"/>
      <c r="F1226" s="83"/>
      <c r="G1226" s="144" t="s">
        <v>6567</v>
      </c>
      <c r="H1226" s="10" t="s">
        <v>5795</v>
      </c>
      <c r="I1226" s="10" t="s">
        <v>5781</v>
      </c>
      <c r="J1226" s="30">
        <v>366.78</v>
      </c>
      <c r="K1226" s="30"/>
      <c r="L1226" s="72" t="s">
        <v>3544</v>
      </c>
      <c r="M1226" s="10">
        <v>8544429090</v>
      </c>
      <c r="N1226" s="17" t="s">
        <v>8833</v>
      </c>
      <c r="O1226" s="63" t="s">
        <v>5730</v>
      </c>
      <c r="P1226" s="136" t="s">
        <v>12205</v>
      </c>
      <c r="Q1226" s="12"/>
    </row>
    <row r="1227" spans="1:17" ht="74.099999999999994" customHeight="1" x14ac:dyDescent="0.25">
      <c r="A1227" s="196"/>
      <c r="B1227" s="12" t="s">
        <v>3545</v>
      </c>
      <c r="C1227" s="8" t="s">
        <v>6817</v>
      </c>
      <c r="D1227" s="9" t="s">
        <v>278</v>
      </c>
      <c r="E1227" s="10"/>
      <c r="F1227" s="83"/>
      <c r="G1227" s="144" t="s">
        <v>6567</v>
      </c>
      <c r="H1227" s="10" t="s">
        <v>5795</v>
      </c>
      <c r="I1227" s="10" t="s">
        <v>5781</v>
      </c>
      <c r="J1227" s="30">
        <v>439.94</v>
      </c>
      <c r="K1227" s="30"/>
      <c r="L1227" s="72" t="s">
        <v>3546</v>
      </c>
      <c r="M1227" s="10">
        <v>8544429090</v>
      </c>
      <c r="N1227" s="17" t="s">
        <v>8834</v>
      </c>
      <c r="O1227" s="63" t="s">
        <v>5730</v>
      </c>
      <c r="P1227" s="136" t="s">
        <v>12206</v>
      </c>
      <c r="Q1227" s="12"/>
    </row>
    <row r="1228" spans="1:17" ht="74.099999999999994" customHeight="1" x14ac:dyDescent="0.25">
      <c r="A1228" s="196"/>
      <c r="B1228" s="12" t="s">
        <v>3547</v>
      </c>
      <c r="C1228" s="8" t="s">
        <v>6818</v>
      </c>
      <c r="D1228" s="9" t="s">
        <v>278</v>
      </c>
      <c r="E1228" s="10"/>
      <c r="F1228" s="83"/>
      <c r="G1228" s="144" t="s">
        <v>6567</v>
      </c>
      <c r="H1228" s="10" t="s">
        <v>5795</v>
      </c>
      <c r="I1228" s="10" t="s">
        <v>5781</v>
      </c>
      <c r="J1228" s="30">
        <v>513.11</v>
      </c>
      <c r="K1228" s="30"/>
      <c r="L1228" s="72" t="s">
        <v>3548</v>
      </c>
      <c r="M1228" s="10">
        <v>8544429090</v>
      </c>
      <c r="N1228" s="17" t="s">
        <v>8835</v>
      </c>
      <c r="O1228" s="63" t="s">
        <v>5730</v>
      </c>
      <c r="P1228" s="136" t="s">
        <v>12207</v>
      </c>
      <c r="Q1228" s="12"/>
    </row>
    <row r="1229" spans="1:17" ht="74.099999999999994" customHeight="1" x14ac:dyDescent="0.25">
      <c r="A1229" s="196"/>
      <c r="B1229" s="12" t="s">
        <v>3549</v>
      </c>
      <c r="C1229" s="8" t="s">
        <v>6819</v>
      </c>
      <c r="D1229" s="9" t="s">
        <v>278</v>
      </c>
      <c r="E1229" s="10"/>
      <c r="F1229" s="83"/>
      <c r="G1229" s="144" t="s">
        <v>6567</v>
      </c>
      <c r="H1229" s="10" t="s">
        <v>5795</v>
      </c>
      <c r="I1229" s="10" t="s">
        <v>5781</v>
      </c>
      <c r="J1229" s="30">
        <v>659.45</v>
      </c>
      <c r="K1229" s="30"/>
      <c r="L1229" s="72" t="s">
        <v>3550</v>
      </c>
      <c r="M1229" s="10">
        <v>8544429090</v>
      </c>
      <c r="N1229" s="17" t="s">
        <v>8836</v>
      </c>
      <c r="O1229" s="63" t="s">
        <v>5730</v>
      </c>
      <c r="P1229" s="136" t="s">
        <v>12208</v>
      </c>
      <c r="Q1229" s="12"/>
    </row>
    <row r="1230" spans="1:17" ht="74.099999999999994" customHeight="1" x14ac:dyDescent="0.25">
      <c r="A1230" s="196"/>
      <c r="B1230" s="12" t="s">
        <v>3551</v>
      </c>
      <c r="C1230" s="8" t="s">
        <v>6820</v>
      </c>
      <c r="D1230" s="9" t="s">
        <v>278</v>
      </c>
      <c r="E1230" s="10"/>
      <c r="F1230" s="83"/>
      <c r="G1230" s="144" t="s">
        <v>6567</v>
      </c>
      <c r="H1230" s="10" t="s">
        <v>5795</v>
      </c>
      <c r="I1230" s="10" t="s">
        <v>5781</v>
      </c>
      <c r="J1230" s="30">
        <v>803.22</v>
      </c>
      <c r="K1230" s="30"/>
      <c r="L1230" s="72" t="s">
        <v>3552</v>
      </c>
      <c r="M1230" s="10">
        <v>8544429090</v>
      </c>
      <c r="N1230" s="17" t="s">
        <v>8837</v>
      </c>
      <c r="O1230" s="63" t="s">
        <v>5730</v>
      </c>
      <c r="P1230" s="136" t="s">
        <v>12209</v>
      </c>
      <c r="Q1230" s="12"/>
    </row>
    <row r="1231" spans="1:17" ht="74.099999999999994" customHeight="1" x14ac:dyDescent="0.25">
      <c r="A1231" s="196"/>
      <c r="B1231" s="15" t="s">
        <v>3253</v>
      </c>
      <c r="C1231" s="8" t="s">
        <v>6821</v>
      </c>
      <c r="D1231" s="9" t="s">
        <v>278</v>
      </c>
      <c r="E1231" s="10"/>
      <c r="F1231" s="8"/>
      <c r="G1231" s="144" t="s">
        <v>6568</v>
      </c>
      <c r="H1231" s="10" t="s">
        <v>5795</v>
      </c>
      <c r="I1231" s="10" t="s">
        <v>5781</v>
      </c>
      <c r="J1231" s="30">
        <v>277.19</v>
      </c>
      <c r="K1231" s="30"/>
      <c r="L1231" s="72" t="s">
        <v>3254</v>
      </c>
      <c r="M1231" s="10">
        <v>8544429090</v>
      </c>
      <c r="N1231" s="17" t="s">
        <v>8838</v>
      </c>
      <c r="O1231" s="63" t="s">
        <v>5731</v>
      </c>
      <c r="P1231" s="136" t="s">
        <v>12210</v>
      </c>
      <c r="Q1231" s="13"/>
    </row>
    <row r="1232" spans="1:17" ht="74.099999999999994" customHeight="1" x14ac:dyDescent="0.25">
      <c r="A1232" s="196"/>
      <c r="B1232" s="15" t="s">
        <v>3255</v>
      </c>
      <c r="C1232" s="8" t="s">
        <v>6822</v>
      </c>
      <c r="D1232" s="9" t="s">
        <v>278</v>
      </c>
      <c r="E1232" s="10"/>
      <c r="F1232" s="8"/>
      <c r="G1232" s="144" t="s">
        <v>6568</v>
      </c>
      <c r="H1232" s="10" t="s">
        <v>5795</v>
      </c>
      <c r="I1232" s="10" t="s">
        <v>5781</v>
      </c>
      <c r="J1232" s="30">
        <v>381.59</v>
      </c>
      <c r="K1232" s="30"/>
      <c r="L1232" s="72" t="s">
        <v>3256</v>
      </c>
      <c r="M1232" s="10">
        <v>8544429090</v>
      </c>
      <c r="N1232" s="17" t="s">
        <v>8839</v>
      </c>
      <c r="O1232" s="63" t="s">
        <v>5731</v>
      </c>
      <c r="P1232" s="136" t="s">
        <v>12211</v>
      </c>
      <c r="Q1232" s="13"/>
    </row>
    <row r="1233" spans="1:17" ht="74.099999999999994" customHeight="1" x14ac:dyDescent="0.25">
      <c r="A1233" s="196"/>
      <c r="B1233" s="15" t="s">
        <v>3257</v>
      </c>
      <c r="C1233" s="8" t="s">
        <v>6823</v>
      </c>
      <c r="D1233" s="9" t="s">
        <v>278</v>
      </c>
      <c r="E1233" s="10"/>
      <c r="F1233" s="8"/>
      <c r="G1233" s="144" t="s">
        <v>6568</v>
      </c>
      <c r="H1233" s="10" t="s">
        <v>5795</v>
      </c>
      <c r="I1233" s="10" t="s">
        <v>5781</v>
      </c>
      <c r="J1233" s="30">
        <v>485.98</v>
      </c>
      <c r="K1233" s="30"/>
      <c r="L1233" s="72" t="s">
        <v>3258</v>
      </c>
      <c r="M1233" s="10">
        <v>8544429090</v>
      </c>
      <c r="N1233" s="17" t="s">
        <v>8840</v>
      </c>
      <c r="O1233" s="63" t="s">
        <v>5731</v>
      </c>
      <c r="P1233" s="136" t="s">
        <v>12212</v>
      </c>
      <c r="Q1233" s="13"/>
    </row>
    <row r="1234" spans="1:17" ht="74.099999999999994" customHeight="1" x14ac:dyDescent="0.25">
      <c r="A1234" s="196"/>
      <c r="B1234" s="15" t="s">
        <v>3259</v>
      </c>
      <c r="C1234" s="8" t="s">
        <v>6824</v>
      </c>
      <c r="D1234" s="9" t="s">
        <v>278</v>
      </c>
      <c r="E1234" s="10"/>
      <c r="F1234" s="8"/>
      <c r="G1234" s="144" t="s">
        <v>6568</v>
      </c>
      <c r="H1234" s="10" t="s">
        <v>5795</v>
      </c>
      <c r="I1234" s="10" t="s">
        <v>5781</v>
      </c>
      <c r="J1234" s="30">
        <v>590.38</v>
      </c>
      <c r="K1234" s="30"/>
      <c r="L1234" s="72" t="s">
        <v>3260</v>
      </c>
      <c r="M1234" s="10">
        <v>8544429090</v>
      </c>
      <c r="N1234" s="17" t="s">
        <v>8841</v>
      </c>
      <c r="O1234" s="63" t="s">
        <v>5731</v>
      </c>
      <c r="P1234" s="136" t="s">
        <v>12213</v>
      </c>
      <c r="Q1234" s="13"/>
    </row>
    <row r="1235" spans="1:17" ht="74.099999999999994" customHeight="1" x14ac:dyDescent="0.25">
      <c r="A1235" s="196"/>
      <c r="B1235" s="15" t="s">
        <v>3261</v>
      </c>
      <c r="C1235" s="8" t="s">
        <v>6825</v>
      </c>
      <c r="D1235" s="9" t="s">
        <v>278</v>
      </c>
      <c r="E1235" s="10"/>
      <c r="F1235" s="8"/>
      <c r="G1235" s="144" t="s">
        <v>6568</v>
      </c>
      <c r="H1235" s="10" t="s">
        <v>5795</v>
      </c>
      <c r="I1235" s="10" t="s">
        <v>5781</v>
      </c>
      <c r="J1235" s="30">
        <v>694.78</v>
      </c>
      <c r="K1235" s="30"/>
      <c r="L1235" s="72" t="s">
        <v>3262</v>
      </c>
      <c r="M1235" s="10">
        <v>8544429090</v>
      </c>
      <c r="N1235" s="17" t="s">
        <v>8842</v>
      </c>
      <c r="O1235" s="63" t="s">
        <v>5731</v>
      </c>
      <c r="P1235" s="136" t="s">
        <v>12214</v>
      </c>
      <c r="Q1235" s="13"/>
    </row>
    <row r="1236" spans="1:17" ht="74.099999999999994" customHeight="1" x14ac:dyDescent="0.25">
      <c r="A1236" s="196"/>
      <c r="B1236" s="15" t="s">
        <v>3263</v>
      </c>
      <c r="C1236" s="8" t="s">
        <v>6826</v>
      </c>
      <c r="D1236" s="9" t="s">
        <v>278</v>
      </c>
      <c r="E1236" s="10"/>
      <c r="F1236" s="8"/>
      <c r="G1236" s="144" t="s">
        <v>6567</v>
      </c>
      <c r="H1236" s="10" t="s">
        <v>5795</v>
      </c>
      <c r="I1236" s="10" t="s">
        <v>5781</v>
      </c>
      <c r="J1236" s="30">
        <v>432.52</v>
      </c>
      <c r="K1236" s="30"/>
      <c r="L1236" s="72" t="s">
        <v>3264</v>
      </c>
      <c r="M1236" s="10">
        <v>8544429090</v>
      </c>
      <c r="N1236" s="17" t="s">
        <v>8843</v>
      </c>
      <c r="O1236" s="63" t="s">
        <v>5731</v>
      </c>
      <c r="P1236" s="136" t="s">
        <v>12215</v>
      </c>
      <c r="Q1236" s="13"/>
    </row>
    <row r="1237" spans="1:17" ht="74.099999999999994" customHeight="1" x14ac:dyDescent="0.25">
      <c r="A1237" s="196"/>
      <c r="B1237" s="15" t="s">
        <v>3265</v>
      </c>
      <c r="C1237" s="8" t="s">
        <v>6827</v>
      </c>
      <c r="D1237" s="9" t="s">
        <v>278</v>
      </c>
      <c r="E1237" s="10"/>
      <c r="F1237" s="8"/>
      <c r="G1237" s="144" t="s">
        <v>6567</v>
      </c>
      <c r="H1237" s="10" t="s">
        <v>5795</v>
      </c>
      <c r="I1237" s="10" t="s">
        <v>5781</v>
      </c>
      <c r="J1237" s="30">
        <v>606.16</v>
      </c>
      <c r="K1237" s="30"/>
      <c r="L1237" s="72" t="s">
        <v>3266</v>
      </c>
      <c r="M1237" s="10">
        <v>8544429090</v>
      </c>
      <c r="N1237" s="17" t="s">
        <v>8844</v>
      </c>
      <c r="O1237" s="63" t="s">
        <v>5731</v>
      </c>
      <c r="P1237" s="136" t="s">
        <v>12216</v>
      </c>
      <c r="Q1237" s="13"/>
    </row>
    <row r="1238" spans="1:17" ht="74.099999999999994" customHeight="1" x14ac:dyDescent="0.25">
      <c r="A1238" s="196"/>
      <c r="B1238" s="15" t="s">
        <v>3267</v>
      </c>
      <c r="C1238" s="8" t="s">
        <v>6828</v>
      </c>
      <c r="D1238" s="9" t="s">
        <v>278</v>
      </c>
      <c r="E1238" s="10"/>
      <c r="F1238" s="8"/>
      <c r="G1238" s="144" t="s">
        <v>6567</v>
      </c>
      <c r="H1238" s="10" t="s">
        <v>5795</v>
      </c>
      <c r="I1238" s="10" t="s">
        <v>5781</v>
      </c>
      <c r="J1238" s="30">
        <v>779.8</v>
      </c>
      <c r="K1238" s="30"/>
      <c r="L1238" s="72" t="s">
        <v>3268</v>
      </c>
      <c r="M1238" s="10">
        <v>8544429090</v>
      </c>
      <c r="N1238" s="17" t="s">
        <v>8845</v>
      </c>
      <c r="O1238" s="63" t="s">
        <v>5731</v>
      </c>
      <c r="P1238" s="136" t="s">
        <v>12217</v>
      </c>
      <c r="Q1238" s="13"/>
    </row>
    <row r="1239" spans="1:17" ht="74.099999999999994" customHeight="1" x14ac:dyDescent="0.25">
      <c r="A1239" s="196"/>
      <c r="B1239" s="15" t="s">
        <v>3269</v>
      </c>
      <c r="C1239" s="8" t="s">
        <v>6829</v>
      </c>
      <c r="D1239" s="9" t="s">
        <v>278</v>
      </c>
      <c r="E1239" s="10"/>
      <c r="F1239" s="8"/>
      <c r="G1239" s="144" t="s">
        <v>6567</v>
      </c>
      <c r="H1239" s="10" t="s">
        <v>5795</v>
      </c>
      <c r="I1239" s="10" t="s">
        <v>5781</v>
      </c>
      <c r="J1239" s="30">
        <v>953.44</v>
      </c>
      <c r="K1239" s="30"/>
      <c r="L1239" s="72" t="s">
        <v>3270</v>
      </c>
      <c r="M1239" s="10">
        <v>8544429090</v>
      </c>
      <c r="N1239" s="17" t="s">
        <v>8846</v>
      </c>
      <c r="O1239" s="63" t="s">
        <v>5731</v>
      </c>
      <c r="P1239" s="136" t="s">
        <v>12218</v>
      </c>
      <c r="Q1239" s="13"/>
    </row>
    <row r="1240" spans="1:17" ht="74.099999999999994" customHeight="1" x14ac:dyDescent="0.25">
      <c r="A1240" s="196"/>
      <c r="B1240" s="15" t="s">
        <v>3271</v>
      </c>
      <c r="C1240" s="8" t="s">
        <v>6830</v>
      </c>
      <c r="D1240" s="9" t="s">
        <v>278</v>
      </c>
      <c r="E1240" s="10"/>
      <c r="F1240" s="8"/>
      <c r="G1240" s="144" t="s">
        <v>6567</v>
      </c>
      <c r="H1240" s="10" t="s">
        <v>5795</v>
      </c>
      <c r="I1240" s="10" t="s">
        <v>5781</v>
      </c>
      <c r="J1240" s="30">
        <v>1127.08</v>
      </c>
      <c r="K1240" s="30"/>
      <c r="L1240" s="72" t="s">
        <v>3272</v>
      </c>
      <c r="M1240" s="10">
        <v>8544429090</v>
      </c>
      <c r="N1240" s="17" t="s">
        <v>8847</v>
      </c>
      <c r="O1240" s="63" t="s">
        <v>5731</v>
      </c>
      <c r="P1240" s="136" t="s">
        <v>12219</v>
      </c>
      <c r="Q1240" s="13"/>
    </row>
    <row r="1241" spans="1:17" ht="74.099999999999994" customHeight="1" x14ac:dyDescent="0.25">
      <c r="A1241" s="196"/>
      <c r="B1241" s="84" t="s">
        <v>4982</v>
      </c>
      <c r="C1241" s="8" t="s">
        <v>6831</v>
      </c>
      <c r="D1241" s="9" t="s">
        <v>81</v>
      </c>
      <c r="E1241" s="10"/>
      <c r="F1241" s="8"/>
      <c r="G1241" s="144" t="s">
        <v>6567</v>
      </c>
      <c r="H1241" s="10" t="s">
        <v>5795</v>
      </c>
      <c r="I1241" s="10" t="s">
        <v>5781</v>
      </c>
      <c r="J1241" s="30">
        <v>305.70999999999998</v>
      </c>
      <c r="K1241" s="30"/>
      <c r="L1241" s="72">
        <v>5904067604193</v>
      </c>
      <c r="M1241" s="10">
        <v>8544429090</v>
      </c>
      <c r="N1241" s="17" t="s">
        <v>8848</v>
      </c>
      <c r="O1241" s="63" t="s">
        <v>5731</v>
      </c>
      <c r="P1241" s="136" t="s">
        <v>12220</v>
      </c>
      <c r="Q1241" s="13"/>
    </row>
    <row r="1242" spans="1:17" ht="74.099999999999994" customHeight="1" x14ac:dyDescent="0.25">
      <c r="A1242" s="196"/>
      <c r="B1242" s="84" t="s">
        <v>4983</v>
      </c>
      <c r="C1242" s="8" t="s">
        <v>6832</v>
      </c>
      <c r="D1242" s="9" t="s">
        <v>81</v>
      </c>
      <c r="E1242" s="10"/>
      <c r="F1242" s="8"/>
      <c r="G1242" s="144" t="s">
        <v>6567</v>
      </c>
      <c r="H1242" s="10" t="s">
        <v>5795</v>
      </c>
      <c r="I1242" s="10" t="s">
        <v>5781</v>
      </c>
      <c r="J1242" s="30">
        <v>416.89</v>
      </c>
      <c r="K1242" s="30"/>
      <c r="L1242" s="72">
        <v>5904067604209</v>
      </c>
      <c r="M1242" s="10">
        <v>8544429090</v>
      </c>
      <c r="N1242" s="17" t="s">
        <v>8849</v>
      </c>
      <c r="O1242" s="63" t="s">
        <v>5731</v>
      </c>
      <c r="P1242" s="136" t="s">
        <v>12221</v>
      </c>
      <c r="Q1242" s="13"/>
    </row>
    <row r="1243" spans="1:17" ht="74.099999999999994" customHeight="1" x14ac:dyDescent="0.25">
      <c r="A1243" s="196"/>
      <c r="B1243" s="84" t="s">
        <v>4984</v>
      </c>
      <c r="C1243" s="8" t="s">
        <v>6833</v>
      </c>
      <c r="D1243" s="9" t="s">
        <v>81</v>
      </c>
      <c r="E1243" s="10"/>
      <c r="F1243" s="8"/>
      <c r="G1243" s="144" t="s">
        <v>6567</v>
      </c>
      <c r="H1243" s="10" t="s">
        <v>5795</v>
      </c>
      <c r="I1243" s="10" t="s">
        <v>5781</v>
      </c>
      <c r="J1243" s="30">
        <v>528.07000000000005</v>
      </c>
      <c r="K1243" s="30"/>
      <c r="L1243" s="72">
        <v>5904067604216</v>
      </c>
      <c r="M1243" s="10">
        <v>8544429090</v>
      </c>
      <c r="N1243" s="17" t="s">
        <v>8850</v>
      </c>
      <c r="O1243" s="63" t="s">
        <v>5731</v>
      </c>
      <c r="P1243" s="136" t="s">
        <v>12222</v>
      </c>
      <c r="Q1243" s="13"/>
    </row>
    <row r="1244" spans="1:17" ht="74.099999999999994" customHeight="1" x14ac:dyDescent="0.25">
      <c r="A1244" s="196"/>
      <c r="B1244" s="84" t="s">
        <v>4985</v>
      </c>
      <c r="C1244" s="8" t="s">
        <v>6834</v>
      </c>
      <c r="D1244" s="9" t="s">
        <v>81</v>
      </c>
      <c r="E1244" s="10"/>
      <c r="F1244" s="8"/>
      <c r="G1244" s="144" t="s">
        <v>6567</v>
      </c>
      <c r="H1244" s="10" t="s">
        <v>5795</v>
      </c>
      <c r="I1244" s="10" t="s">
        <v>5781</v>
      </c>
      <c r="J1244" s="30">
        <v>639.26</v>
      </c>
      <c r="K1244" s="30"/>
      <c r="L1244" s="72">
        <v>5904067604223</v>
      </c>
      <c r="M1244" s="10">
        <v>8544429090</v>
      </c>
      <c r="N1244" s="17" t="s">
        <v>8851</v>
      </c>
      <c r="O1244" s="63" t="s">
        <v>5731</v>
      </c>
      <c r="P1244" s="136" t="s">
        <v>12223</v>
      </c>
      <c r="Q1244" s="13"/>
    </row>
    <row r="1245" spans="1:17" ht="74.099999999999994" customHeight="1" x14ac:dyDescent="0.25">
      <c r="A1245" s="196"/>
      <c r="B1245" s="84" t="s">
        <v>4986</v>
      </c>
      <c r="C1245" s="8" t="s">
        <v>6835</v>
      </c>
      <c r="D1245" s="9" t="s">
        <v>81</v>
      </c>
      <c r="E1245" s="10"/>
      <c r="F1245" s="8"/>
      <c r="G1245" s="144" t="s">
        <v>6567</v>
      </c>
      <c r="H1245" s="10" t="s">
        <v>5795</v>
      </c>
      <c r="I1245" s="10" t="s">
        <v>5781</v>
      </c>
      <c r="J1245" s="30">
        <v>750.44</v>
      </c>
      <c r="K1245" s="30"/>
      <c r="L1245" s="72">
        <v>5904067604230</v>
      </c>
      <c r="M1245" s="10">
        <v>8544429090</v>
      </c>
      <c r="N1245" s="17" t="s">
        <v>8852</v>
      </c>
      <c r="O1245" s="63" t="s">
        <v>5731</v>
      </c>
      <c r="P1245" s="136" t="s">
        <v>12224</v>
      </c>
      <c r="Q1245" s="13"/>
    </row>
    <row r="1246" spans="1:17" ht="74.099999999999994" customHeight="1" x14ac:dyDescent="0.25">
      <c r="A1246" s="196"/>
      <c r="B1246" s="84" t="s">
        <v>4987</v>
      </c>
      <c r="C1246" s="8" t="s">
        <v>6836</v>
      </c>
      <c r="D1246" s="9" t="s">
        <v>81</v>
      </c>
      <c r="E1246" s="10"/>
      <c r="F1246" s="8"/>
      <c r="G1246" s="144" t="s">
        <v>6567</v>
      </c>
      <c r="H1246" s="10" t="s">
        <v>5795</v>
      </c>
      <c r="I1246" s="10" t="s">
        <v>5781</v>
      </c>
      <c r="J1246" s="30">
        <v>448.81</v>
      </c>
      <c r="K1246" s="30"/>
      <c r="L1246" s="72">
        <v>5904067604247</v>
      </c>
      <c r="M1246" s="10">
        <v>8544429090</v>
      </c>
      <c r="N1246" s="17" t="s">
        <v>8853</v>
      </c>
      <c r="O1246" s="63" t="s">
        <v>5731</v>
      </c>
      <c r="P1246" s="136" t="s">
        <v>12225</v>
      </c>
      <c r="Q1246" s="13"/>
    </row>
    <row r="1247" spans="1:17" ht="74.099999999999994" customHeight="1" x14ac:dyDescent="0.25">
      <c r="A1247" s="196"/>
      <c r="B1247" s="84" t="s">
        <v>4988</v>
      </c>
      <c r="C1247" s="8" t="s">
        <v>6837</v>
      </c>
      <c r="D1247" s="9" t="s">
        <v>81</v>
      </c>
      <c r="E1247" s="10"/>
      <c r="F1247" s="8"/>
      <c r="G1247" s="144" t="s">
        <v>6567</v>
      </c>
      <c r="H1247" s="10" t="s">
        <v>5795</v>
      </c>
      <c r="I1247" s="10" t="s">
        <v>5781</v>
      </c>
      <c r="J1247" s="30">
        <v>622.45000000000005</v>
      </c>
      <c r="K1247" s="30"/>
      <c r="L1247" s="72">
        <v>5904067604254</v>
      </c>
      <c r="M1247" s="10">
        <v>8544429090</v>
      </c>
      <c r="N1247" s="17" t="s">
        <v>8854</v>
      </c>
      <c r="O1247" s="63" t="s">
        <v>5731</v>
      </c>
      <c r="P1247" s="136" t="s">
        <v>12226</v>
      </c>
      <c r="Q1247" s="13"/>
    </row>
    <row r="1248" spans="1:17" ht="74.099999999999994" customHeight="1" x14ac:dyDescent="0.25">
      <c r="A1248" s="196"/>
      <c r="B1248" s="84" t="s">
        <v>4989</v>
      </c>
      <c r="C1248" s="8" t="s">
        <v>6838</v>
      </c>
      <c r="D1248" s="9" t="s">
        <v>81</v>
      </c>
      <c r="E1248" s="10"/>
      <c r="F1248" s="8"/>
      <c r="G1248" s="144" t="s">
        <v>6567</v>
      </c>
      <c r="H1248" s="10" t="s">
        <v>5795</v>
      </c>
      <c r="I1248" s="10" t="s">
        <v>5781</v>
      </c>
      <c r="J1248" s="30">
        <v>796.09</v>
      </c>
      <c r="K1248" s="30"/>
      <c r="L1248" s="72">
        <v>5904067604261</v>
      </c>
      <c r="M1248" s="10">
        <v>8544429090</v>
      </c>
      <c r="N1248" s="17" t="s">
        <v>8855</v>
      </c>
      <c r="O1248" s="63" t="s">
        <v>5731</v>
      </c>
      <c r="P1248" s="136" t="s">
        <v>12227</v>
      </c>
      <c r="Q1248" s="13"/>
    </row>
    <row r="1249" spans="1:17" ht="74.099999999999994" customHeight="1" x14ac:dyDescent="0.25">
      <c r="A1249" s="196"/>
      <c r="B1249" s="84" t="s">
        <v>4990</v>
      </c>
      <c r="C1249" s="8" t="s">
        <v>6839</v>
      </c>
      <c r="D1249" s="9" t="s">
        <v>81</v>
      </c>
      <c r="E1249" s="10"/>
      <c r="F1249" s="8"/>
      <c r="G1249" s="144" t="s">
        <v>6567</v>
      </c>
      <c r="H1249" s="10" t="s">
        <v>5795</v>
      </c>
      <c r="I1249" s="10" t="s">
        <v>5781</v>
      </c>
      <c r="J1249" s="30">
        <v>969.73</v>
      </c>
      <c r="K1249" s="30"/>
      <c r="L1249" s="72">
        <v>5904067604278</v>
      </c>
      <c r="M1249" s="10">
        <v>8544429090</v>
      </c>
      <c r="N1249" s="17" t="s">
        <v>8856</v>
      </c>
      <c r="O1249" s="63" t="s">
        <v>5731</v>
      </c>
      <c r="P1249" s="136" t="s">
        <v>12228</v>
      </c>
      <c r="Q1249" s="13"/>
    </row>
    <row r="1250" spans="1:17" ht="74.099999999999994" customHeight="1" x14ac:dyDescent="0.25">
      <c r="A1250" s="196"/>
      <c r="B1250" s="84" t="s">
        <v>4991</v>
      </c>
      <c r="C1250" s="8" t="s">
        <v>6840</v>
      </c>
      <c r="D1250" s="9" t="s">
        <v>81</v>
      </c>
      <c r="E1250" s="10"/>
      <c r="F1250" s="8"/>
      <c r="G1250" s="144" t="s">
        <v>6567</v>
      </c>
      <c r="H1250" s="10" t="s">
        <v>5795</v>
      </c>
      <c r="I1250" s="10" t="s">
        <v>5781</v>
      </c>
      <c r="J1250" s="30">
        <v>1143.3699999999999</v>
      </c>
      <c r="K1250" s="30"/>
      <c r="L1250" s="72">
        <v>5904067604285</v>
      </c>
      <c r="M1250" s="10">
        <v>8544429090</v>
      </c>
      <c r="N1250" s="17" t="s">
        <v>8857</v>
      </c>
      <c r="O1250" s="63" t="s">
        <v>5731</v>
      </c>
      <c r="P1250" s="136" t="s">
        <v>12229</v>
      </c>
      <c r="Q1250" s="13"/>
    </row>
    <row r="1251" spans="1:17" ht="74.099999999999994" customHeight="1" x14ac:dyDescent="0.25">
      <c r="A1251" s="196"/>
      <c r="B1251" s="7" t="s">
        <v>4516</v>
      </c>
      <c r="C1251" s="8" t="s">
        <v>6841</v>
      </c>
      <c r="D1251" s="9" t="s">
        <v>278</v>
      </c>
      <c r="E1251" s="10"/>
      <c r="F1251" s="88"/>
      <c r="G1251" s="144" t="s">
        <v>6568</v>
      </c>
      <c r="H1251" s="10" t="s">
        <v>5795</v>
      </c>
      <c r="I1251" s="10" t="s">
        <v>5781</v>
      </c>
      <c r="J1251" s="30">
        <v>248.69</v>
      </c>
      <c r="K1251" s="30"/>
      <c r="L1251" s="72" t="s">
        <v>2931</v>
      </c>
      <c r="M1251" s="10">
        <v>8544429090</v>
      </c>
      <c r="N1251" s="17" t="s">
        <v>8858</v>
      </c>
      <c r="O1251" s="63" t="s">
        <v>4457</v>
      </c>
      <c r="P1251" s="136" t="s">
        <v>12230</v>
      </c>
      <c r="Q1251" s="7" t="s">
        <v>2930</v>
      </c>
    </row>
    <row r="1252" spans="1:17" ht="74.099999999999994" customHeight="1" x14ac:dyDescent="0.25">
      <c r="A1252" s="196"/>
      <c r="B1252" s="7" t="s">
        <v>4517</v>
      </c>
      <c r="C1252" s="8" t="s">
        <v>6842</v>
      </c>
      <c r="D1252" s="9" t="s">
        <v>278</v>
      </c>
      <c r="E1252" s="10"/>
      <c r="F1252" s="88"/>
      <c r="G1252" s="144" t="s">
        <v>6568</v>
      </c>
      <c r="H1252" s="10" t="s">
        <v>5795</v>
      </c>
      <c r="I1252" s="10" t="s">
        <v>5781</v>
      </c>
      <c r="J1252" s="30">
        <v>294.08</v>
      </c>
      <c r="K1252" s="30"/>
      <c r="L1252" s="72" t="s">
        <v>2933</v>
      </c>
      <c r="M1252" s="10">
        <v>8544429090</v>
      </c>
      <c r="N1252" s="17" t="s">
        <v>8859</v>
      </c>
      <c r="O1252" s="63" t="s">
        <v>4457</v>
      </c>
      <c r="P1252" s="136" t="s">
        <v>12231</v>
      </c>
      <c r="Q1252" s="7" t="s">
        <v>2932</v>
      </c>
    </row>
    <row r="1253" spans="1:17" ht="74.099999999999994" customHeight="1" x14ac:dyDescent="0.25">
      <c r="A1253" s="196"/>
      <c r="B1253" s="7" t="s">
        <v>4518</v>
      </c>
      <c r="C1253" s="8" t="s">
        <v>6843</v>
      </c>
      <c r="D1253" s="9" t="s">
        <v>278</v>
      </c>
      <c r="E1253" s="10"/>
      <c r="F1253" s="88"/>
      <c r="G1253" s="144" t="s">
        <v>6568</v>
      </c>
      <c r="H1253" s="10" t="s">
        <v>5795</v>
      </c>
      <c r="I1253" s="10" t="s">
        <v>5781</v>
      </c>
      <c r="J1253" s="30">
        <v>339.46</v>
      </c>
      <c r="K1253" s="30"/>
      <c r="L1253" s="72" t="s">
        <v>2935</v>
      </c>
      <c r="M1253" s="10">
        <v>8544429090</v>
      </c>
      <c r="N1253" s="17" t="s">
        <v>8860</v>
      </c>
      <c r="O1253" s="63" t="s">
        <v>4457</v>
      </c>
      <c r="P1253" s="136" t="s">
        <v>12232</v>
      </c>
      <c r="Q1253" s="7" t="s">
        <v>2934</v>
      </c>
    </row>
    <row r="1254" spans="1:17" ht="74.099999999999994" customHeight="1" x14ac:dyDescent="0.25">
      <c r="A1254" s="196"/>
      <c r="B1254" s="7" t="s">
        <v>4519</v>
      </c>
      <c r="C1254" s="8" t="s">
        <v>6844</v>
      </c>
      <c r="D1254" s="9" t="s">
        <v>278</v>
      </c>
      <c r="E1254" s="10"/>
      <c r="F1254" s="88"/>
      <c r="G1254" s="144" t="s">
        <v>6568</v>
      </c>
      <c r="H1254" s="10" t="s">
        <v>5795</v>
      </c>
      <c r="I1254" s="10" t="s">
        <v>5781</v>
      </c>
      <c r="J1254" s="30">
        <v>384.85</v>
      </c>
      <c r="K1254" s="30"/>
      <c r="L1254" s="72" t="s">
        <v>2937</v>
      </c>
      <c r="M1254" s="10">
        <v>8544429090</v>
      </c>
      <c r="N1254" s="17" t="s">
        <v>8861</v>
      </c>
      <c r="O1254" s="63" t="s">
        <v>4457</v>
      </c>
      <c r="P1254" s="136" t="s">
        <v>12233</v>
      </c>
      <c r="Q1254" s="7" t="s">
        <v>2936</v>
      </c>
    </row>
    <row r="1255" spans="1:17" ht="74.099999999999994" customHeight="1" x14ac:dyDescent="0.25">
      <c r="A1255" s="196"/>
      <c r="B1255" s="7" t="s">
        <v>4520</v>
      </c>
      <c r="C1255" s="8" t="s">
        <v>6845</v>
      </c>
      <c r="D1255" s="9" t="s">
        <v>278</v>
      </c>
      <c r="E1255" s="10"/>
      <c r="F1255" s="8"/>
      <c r="G1255" s="144" t="s">
        <v>6568</v>
      </c>
      <c r="H1255" s="10" t="s">
        <v>5795</v>
      </c>
      <c r="I1255" s="10" t="s">
        <v>5781</v>
      </c>
      <c r="J1255" s="30">
        <v>308.64</v>
      </c>
      <c r="K1255" s="30"/>
      <c r="L1255" s="72" t="s">
        <v>2952</v>
      </c>
      <c r="M1255" s="10">
        <v>8544429090</v>
      </c>
      <c r="N1255" s="17" t="s">
        <v>8862</v>
      </c>
      <c r="O1255" s="63" t="s">
        <v>4457</v>
      </c>
      <c r="P1255" s="136" t="s">
        <v>12234</v>
      </c>
      <c r="Q1255" s="15" t="s">
        <v>2951</v>
      </c>
    </row>
    <row r="1256" spans="1:17" ht="74.099999999999994" customHeight="1" x14ac:dyDescent="0.25">
      <c r="A1256" s="196"/>
      <c r="B1256" s="7" t="s">
        <v>4521</v>
      </c>
      <c r="C1256" s="8" t="s">
        <v>6846</v>
      </c>
      <c r="D1256" s="9" t="s">
        <v>278</v>
      </c>
      <c r="E1256" s="10"/>
      <c r="F1256" s="88"/>
      <c r="G1256" s="144" t="s">
        <v>6568</v>
      </c>
      <c r="H1256" s="10" t="s">
        <v>5795</v>
      </c>
      <c r="I1256" s="10" t="s">
        <v>5781</v>
      </c>
      <c r="J1256" s="30">
        <v>373.95</v>
      </c>
      <c r="K1256" s="30"/>
      <c r="L1256" s="72" t="s">
        <v>2954</v>
      </c>
      <c r="M1256" s="10">
        <v>8544429090</v>
      </c>
      <c r="N1256" s="17" t="s">
        <v>8863</v>
      </c>
      <c r="O1256" s="63" t="s">
        <v>4457</v>
      </c>
      <c r="P1256" s="136" t="s">
        <v>12235</v>
      </c>
      <c r="Q1256" s="7" t="s">
        <v>2953</v>
      </c>
    </row>
    <row r="1257" spans="1:17" ht="74.099999999999994" customHeight="1" x14ac:dyDescent="0.25">
      <c r="A1257" s="196"/>
      <c r="B1257" s="7" t="s">
        <v>4522</v>
      </c>
      <c r="C1257" s="8" t="s">
        <v>6847</v>
      </c>
      <c r="D1257" s="9" t="s">
        <v>278</v>
      </c>
      <c r="E1257" s="10"/>
      <c r="F1257" s="88"/>
      <c r="G1257" s="144" t="s">
        <v>6568</v>
      </c>
      <c r="H1257" s="10" t="s">
        <v>5795</v>
      </c>
      <c r="I1257" s="10" t="s">
        <v>5781</v>
      </c>
      <c r="J1257" s="30">
        <v>439.26</v>
      </c>
      <c r="K1257" s="30"/>
      <c r="L1257" s="72" t="s">
        <v>2956</v>
      </c>
      <c r="M1257" s="10">
        <v>8544429090</v>
      </c>
      <c r="N1257" s="17" t="s">
        <v>8864</v>
      </c>
      <c r="O1257" s="63" t="s">
        <v>4457</v>
      </c>
      <c r="P1257" s="136" t="s">
        <v>12236</v>
      </c>
      <c r="Q1257" s="7" t="s">
        <v>2955</v>
      </c>
    </row>
    <row r="1258" spans="1:17" s="32" customFormat="1" ht="74.099999999999994" customHeight="1" x14ac:dyDescent="0.2">
      <c r="A1258" s="197"/>
      <c r="B1258" s="7" t="s">
        <v>4523</v>
      </c>
      <c r="C1258" s="8" t="s">
        <v>6848</v>
      </c>
      <c r="D1258" s="9" t="s">
        <v>278</v>
      </c>
      <c r="E1258" s="10"/>
      <c r="F1258" s="88"/>
      <c r="G1258" s="144" t="s">
        <v>6567</v>
      </c>
      <c r="H1258" s="10" t="s">
        <v>5795</v>
      </c>
      <c r="I1258" s="10" t="s">
        <v>5781</v>
      </c>
      <c r="J1258" s="30">
        <v>261.5</v>
      </c>
      <c r="K1258" s="30"/>
      <c r="L1258" s="72">
        <v>5901087042806</v>
      </c>
      <c r="M1258" s="10">
        <v>8544429090</v>
      </c>
      <c r="N1258" s="17" t="s">
        <v>8865</v>
      </c>
      <c r="O1258" s="63" t="s">
        <v>4455</v>
      </c>
      <c r="P1258" s="136" t="s">
        <v>12237</v>
      </c>
      <c r="Q1258" s="7" t="s">
        <v>2944</v>
      </c>
    </row>
    <row r="1259" spans="1:17" ht="74.099999999999994" customHeight="1" x14ac:dyDescent="0.25">
      <c r="A1259" s="196"/>
      <c r="B1259" s="7" t="s">
        <v>4524</v>
      </c>
      <c r="C1259" s="8" t="s">
        <v>6849</v>
      </c>
      <c r="D1259" s="9" t="s">
        <v>278</v>
      </c>
      <c r="E1259" s="10"/>
      <c r="F1259" s="88"/>
      <c r="G1259" s="144" t="s">
        <v>6567</v>
      </c>
      <c r="H1259" s="10" t="s">
        <v>5795</v>
      </c>
      <c r="I1259" s="10" t="s">
        <v>5781</v>
      </c>
      <c r="J1259" s="30">
        <v>311.16000000000003</v>
      </c>
      <c r="K1259" s="30"/>
      <c r="L1259" s="72">
        <v>5901087042813</v>
      </c>
      <c r="M1259" s="10">
        <v>8544429090</v>
      </c>
      <c r="N1259" s="17" t="s">
        <v>8866</v>
      </c>
      <c r="O1259" s="63" t="s">
        <v>4455</v>
      </c>
      <c r="P1259" s="136" t="s">
        <v>12238</v>
      </c>
      <c r="Q1259" s="7" t="s">
        <v>2945</v>
      </c>
    </row>
    <row r="1260" spans="1:17" ht="74.099999999999994" customHeight="1" x14ac:dyDescent="0.25">
      <c r="A1260" s="196"/>
      <c r="B1260" s="7" t="s">
        <v>4525</v>
      </c>
      <c r="C1260" s="8" t="s">
        <v>4605</v>
      </c>
      <c r="D1260" s="9" t="s">
        <v>278</v>
      </c>
      <c r="E1260" s="10"/>
      <c r="F1260" s="88"/>
      <c r="G1260" s="144" t="s">
        <v>6567</v>
      </c>
      <c r="H1260" s="10" t="s">
        <v>5795</v>
      </c>
      <c r="I1260" s="10" t="s">
        <v>5781</v>
      </c>
      <c r="J1260" s="30">
        <v>360.81</v>
      </c>
      <c r="K1260" s="30"/>
      <c r="L1260" s="72">
        <v>5901087042820</v>
      </c>
      <c r="M1260" s="10">
        <v>8544429090</v>
      </c>
      <c r="N1260" s="17" t="s">
        <v>8867</v>
      </c>
      <c r="O1260" s="63" t="s">
        <v>4455</v>
      </c>
      <c r="P1260" s="136" t="s">
        <v>12239</v>
      </c>
      <c r="Q1260" s="7" t="s">
        <v>2946</v>
      </c>
    </row>
    <row r="1261" spans="1:17" ht="74.099999999999994" customHeight="1" x14ac:dyDescent="0.25">
      <c r="A1261" s="196"/>
      <c r="B1261" s="7" t="s">
        <v>4526</v>
      </c>
      <c r="C1261" s="8" t="s">
        <v>6850</v>
      </c>
      <c r="D1261" s="9" t="s">
        <v>278</v>
      </c>
      <c r="E1261" s="10"/>
      <c r="F1261" s="88"/>
      <c r="G1261" s="144" t="s">
        <v>6567</v>
      </c>
      <c r="H1261" s="10" t="s">
        <v>5795</v>
      </c>
      <c r="I1261" s="10" t="s">
        <v>5781</v>
      </c>
      <c r="J1261" s="30">
        <v>410.47</v>
      </c>
      <c r="K1261" s="30"/>
      <c r="L1261" s="72">
        <v>5901087042837</v>
      </c>
      <c r="M1261" s="10">
        <v>8544429090</v>
      </c>
      <c r="N1261" s="17" t="s">
        <v>8868</v>
      </c>
      <c r="O1261" s="63" t="s">
        <v>4455</v>
      </c>
      <c r="P1261" s="136" t="s">
        <v>12240</v>
      </c>
      <c r="Q1261" s="7" t="s">
        <v>2947</v>
      </c>
    </row>
    <row r="1262" spans="1:17" ht="74.099999999999994" customHeight="1" x14ac:dyDescent="0.25">
      <c r="A1262" s="196"/>
      <c r="B1262" s="7" t="s">
        <v>4527</v>
      </c>
      <c r="C1262" s="8" t="s">
        <v>6851</v>
      </c>
      <c r="D1262" s="9" t="s">
        <v>278</v>
      </c>
      <c r="E1262" s="10"/>
      <c r="F1262" s="88"/>
      <c r="G1262" s="144" t="s">
        <v>6567</v>
      </c>
      <c r="H1262" s="10" t="s">
        <v>5795</v>
      </c>
      <c r="I1262" s="10" t="s">
        <v>5781</v>
      </c>
      <c r="J1262" s="30">
        <v>342.8</v>
      </c>
      <c r="K1262" s="30"/>
      <c r="L1262" s="72">
        <v>5901087042875</v>
      </c>
      <c r="M1262" s="10">
        <v>8544429090</v>
      </c>
      <c r="N1262" s="17" t="s">
        <v>8869</v>
      </c>
      <c r="O1262" s="63" t="s">
        <v>4455</v>
      </c>
      <c r="P1262" s="136" t="s">
        <v>12241</v>
      </c>
      <c r="Q1262" s="7" t="s">
        <v>2963</v>
      </c>
    </row>
    <row r="1263" spans="1:17" ht="74.099999999999994" customHeight="1" x14ac:dyDescent="0.25">
      <c r="A1263" s="196"/>
      <c r="B1263" s="7" t="s">
        <v>4528</v>
      </c>
      <c r="C1263" s="8" t="s">
        <v>6852</v>
      </c>
      <c r="D1263" s="9" t="s">
        <v>278</v>
      </c>
      <c r="E1263" s="10"/>
      <c r="F1263" s="88"/>
      <c r="G1263" s="144" t="s">
        <v>6567</v>
      </c>
      <c r="H1263" s="10" t="s">
        <v>5795</v>
      </c>
      <c r="I1263" s="10" t="s">
        <v>5781</v>
      </c>
      <c r="J1263" s="30">
        <v>419.5</v>
      </c>
      <c r="K1263" s="30"/>
      <c r="L1263" s="72">
        <v>5901087042882</v>
      </c>
      <c r="M1263" s="10">
        <v>8544429090</v>
      </c>
      <c r="N1263" s="17" t="s">
        <v>8870</v>
      </c>
      <c r="O1263" s="63" t="s">
        <v>4455</v>
      </c>
      <c r="P1263" s="136" t="s">
        <v>12242</v>
      </c>
      <c r="Q1263" s="7" t="s">
        <v>2964</v>
      </c>
    </row>
    <row r="1264" spans="1:17" ht="74.099999999999994" customHeight="1" x14ac:dyDescent="0.25">
      <c r="A1264" s="196"/>
      <c r="B1264" s="7" t="s">
        <v>4529</v>
      </c>
      <c r="C1264" s="8" t="s">
        <v>6853</v>
      </c>
      <c r="D1264" s="9" t="s">
        <v>278</v>
      </c>
      <c r="E1264" s="10"/>
      <c r="F1264" s="88"/>
      <c r="G1264" s="144" t="s">
        <v>6567</v>
      </c>
      <c r="H1264" s="10" t="s">
        <v>5795</v>
      </c>
      <c r="I1264" s="10" t="s">
        <v>5781</v>
      </c>
      <c r="J1264" s="30">
        <v>496.2</v>
      </c>
      <c r="K1264" s="30"/>
      <c r="L1264" s="72">
        <v>5901087042899</v>
      </c>
      <c r="M1264" s="10">
        <v>8544429090</v>
      </c>
      <c r="N1264" s="17" t="s">
        <v>8871</v>
      </c>
      <c r="O1264" s="63" t="s">
        <v>4455</v>
      </c>
      <c r="P1264" s="136" t="s">
        <v>12243</v>
      </c>
      <c r="Q1264" s="7" t="s">
        <v>2965</v>
      </c>
    </row>
    <row r="1265" spans="1:17" ht="74.099999999999994" customHeight="1" x14ac:dyDescent="0.25">
      <c r="A1265" s="196"/>
      <c r="B1265" s="7" t="s">
        <v>4530</v>
      </c>
      <c r="C1265" s="8" t="s">
        <v>6854</v>
      </c>
      <c r="D1265" s="9" t="s">
        <v>278</v>
      </c>
      <c r="E1265" s="10"/>
      <c r="F1265" s="88"/>
      <c r="G1265" s="144" t="s">
        <v>6569</v>
      </c>
      <c r="H1265" s="10" t="s">
        <v>5795</v>
      </c>
      <c r="I1265" s="10" t="s">
        <v>5781</v>
      </c>
      <c r="J1265" s="30">
        <v>220.93</v>
      </c>
      <c r="K1265" s="30"/>
      <c r="L1265" s="72" t="s">
        <v>2917</v>
      </c>
      <c r="M1265" s="10">
        <v>8544429090</v>
      </c>
      <c r="N1265" s="17" t="s">
        <v>8872</v>
      </c>
      <c r="O1265" s="63" t="s">
        <v>4461</v>
      </c>
      <c r="P1265" s="136" t="s">
        <v>12244</v>
      </c>
      <c r="Q1265" s="7" t="s">
        <v>2916</v>
      </c>
    </row>
    <row r="1266" spans="1:17" ht="74.099999999999994" customHeight="1" x14ac:dyDescent="0.25">
      <c r="A1266" s="196"/>
      <c r="B1266" s="7" t="s">
        <v>4531</v>
      </c>
      <c r="C1266" s="8" t="s">
        <v>6855</v>
      </c>
      <c r="D1266" s="9" t="s">
        <v>278</v>
      </c>
      <c r="E1266" s="10"/>
      <c r="F1266" s="88"/>
      <c r="G1266" s="144" t="s">
        <v>6569</v>
      </c>
      <c r="H1266" s="10" t="s">
        <v>5795</v>
      </c>
      <c r="I1266" s="10" t="s">
        <v>5781</v>
      </c>
      <c r="J1266" s="30">
        <v>257.07</v>
      </c>
      <c r="K1266" s="30"/>
      <c r="L1266" s="72" t="s">
        <v>2919</v>
      </c>
      <c r="M1266" s="10">
        <v>8544429090</v>
      </c>
      <c r="N1266" s="17" t="s">
        <v>8873</v>
      </c>
      <c r="O1266" s="63" t="s">
        <v>4461</v>
      </c>
      <c r="P1266" s="136" t="s">
        <v>12245</v>
      </c>
      <c r="Q1266" s="7" t="s">
        <v>2918</v>
      </c>
    </row>
    <row r="1267" spans="1:17" ht="74.099999999999994" customHeight="1" x14ac:dyDescent="0.25">
      <c r="A1267" s="196"/>
      <c r="B1267" s="7" t="s">
        <v>4532</v>
      </c>
      <c r="C1267" s="8" t="s">
        <v>6856</v>
      </c>
      <c r="D1267" s="9" t="s">
        <v>278</v>
      </c>
      <c r="E1267" s="10"/>
      <c r="F1267" s="88"/>
      <c r="G1267" s="144" t="s">
        <v>6569</v>
      </c>
      <c r="H1267" s="10" t="s">
        <v>5795</v>
      </c>
      <c r="I1267" s="10" t="s">
        <v>5781</v>
      </c>
      <c r="J1267" s="30">
        <v>293.20999999999998</v>
      </c>
      <c r="K1267" s="30"/>
      <c r="L1267" s="72" t="s">
        <v>2921</v>
      </c>
      <c r="M1267" s="10">
        <v>8544429090</v>
      </c>
      <c r="N1267" s="17" t="s">
        <v>8874</v>
      </c>
      <c r="O1267" s="63" t="s">
        <v>4461</v>
      </c>
      <c r="P1267" s="136" t="s">
        <v>12246</v>
      </c>
      <c r="Q1267" s="7" t="s">
        <v>2920</v>
      </c>
    </row>
    <row r="1268" spans="1:17" ht="74.099999999999994" customHeight="1" x14ac:dyDescent="0.25">
      <c r="A1268" s="196"/>
      <c r="B1268" s="7" t="s">
        <v>4533</v>
      </c>
      <c r="C1268" s="8" t="s">
        <v>6857</v>
      </c>
      <c r="D1268" s="9" t="s">
        <v>278</v>
      </c>
      <c r="E1268" s="10"/>
      <c r="F1268" s="88"/>
      <c r="G1268" s="144" t="s">
        <v>6569</v>
      </c>
      <c r="H1268" s="10" t="s">
        <v>5795</v>
      </c>
      <c r="I1268" s="10" t="s">
        <v>5781</v>
      </c>
      <c r="J1268" s="30">
        <v>329.35</v>
      </c>
      <c r="K1268" s="30"/>
      <c r="L1268" s="72" t="s">
        <v>2923</v>
      </c>
      <c r="M1268" s="10">
        <v>8544429090</v>
      </c>
      <c r="N1268" s="17" t="s">
        <v>8875</v>
      </c>
      <c r="O1268" s="63" t="s">
        <v>4461</v>
      </c>
      <c r="P1268" s="136" t="s">
        <v>12247</v>
      </c>
      <c r="Q1268" s="7" t="s">
        <v>2922</v>
      </c>
    </row>
    <row r="1269" spans="1:17" ht="74.099999999999994" customHeight="1" x14ac:dyDescent="0.25">
      <c r="A1269" s="196"/>
      <c r="B1269" s="84" t="s">
        <v>4606</v>
      </c>
      <c r="C1269" s="8" t="s">
        <v>6858</v>
      </c>
      <c r="D1269" s="9" t="s">
        <v>278</v>
      </c>
      <c r="E1269" s="10"/>
      <c r="F1269" s="88"/>
      <c r="G1269" s="144" t="s">
        <v>6568</v>
      </c>
      <c r="H1269" s="10" t="s">
        <v>5795</v>
      </c>
      <c r="I1269" s="10" t="s">
        <v>5781</v>
      </c>
      <c r="J1269" s="30">
        <v>260.07</v>
      </c>
      <c r="K1269" s="30"/>
      <c r="L1269" s="72">
        <v>5904067604773</v>
      </c>
      <c r="M1269" s="10">
        <v>8544429090</v>
      </c>
      <c r="N1269" s="17" t="s">
        <v>8876</v>
      </c>
      <c r="O1269" s="63" t="s">
        <v>4457</v>
      </c>
      <c r="P1269" s="136" t="s">
        <v>12248</v>
      </c>
      <c r="Q1269" s="7"/>
    </row>
    <row r="1270" spans="1:17" ht="74.099999999999994" customHeight="1" x14ac:dyDescent="0.25">
      <c r="A1270" s="196"/>
      <c r="B1270" s="84" t="s">
        <v>4607</v>
      </c>
      <c r="C1270" s="8" t="s">
        <v>6859</v>
      </c>
      <c r="D1270" s="9" t="s">
        <v>278</v>
      </c>
      <c r="E1270" s="10"/>
      <c r="F1270" s="88"/>
      <c r="G1270" s="144" t="s">
        <v>6568</v>
      </c>
      <c r="H1270" s="10" t="s">
        <v>5795</v>
      </c>
      <c r="I1270" s="10" t="s">
        <v>5781</v>
      </c>
      <c r="J1270" s="30">
        <v>305.45999999999998</v>
      </c>
      <c r="K1270" s="30"/>
      <c r="L1270" s="72">
        <v>5904067604780</v>
      </c>
      <c r="M1270" s="10">
        <v>8544429090</v>
      </c>
      <c r="N1270" s="17" t="s">
        <v>8877</v>
      </c>
      <c r="O1270" s="63" t="s">
        <v>4457</v>
      </c>
      <c r="P1270" s="136" t="s">
        <v>12249</v>
      </c>
      <c r="Q1270" s="7"/>
    </row>
    <row r="1271" spans="1:17" ht="74.099999999999994" customHeight="1" x14ac:dyDescent="0.25">
      <c r="A1271" s="196"/>
      <c r="B1271" s="84" t="s">
        <v>4608</v>
      </c>
      <c r="C1271" s="8" t="s">
        <v>6860</v>
      </c>
      <c r="D1271" s="9" t="s">
        <v>278</v>
      </c>
      <c r="E1271" s="10"/>
      <c r="F1271" s="88"/>
      <c r="G1271" s="144" t="s">
        <v>6568</v>
      </c>
      <c r="H1271" s="10" t="s">
        <v>5795</v>
      </c>
      <c r="I1271" s="10" t="s">
        <v>5781</v>
      </c>
      <c r="J1271" s="30">
        <v>350.85</v>
      </c>
      <c r="K1271" s="30"/>
      <c r="L1271" s="72">
        <v>5904067604797</v>
      </c>
      <c r="M1271" s="10">
        <v>8544429090</v>
      </c>
      <c r="N1271" s="17" t="s">
        <v>8878</v>
      </c>
      <c r="O1271" s="63" t="s">
        <v>4457</v>
      </c>
      <c r="P1271" s="136" t="s">
        <v>12250</v>
      </c>
      <c r="Q1271" s="7"/>
    </row>
    <row r="1272" spans="1:17" ht="74.099999999999994" customHeight="1" x14ac:dyDescent="0.25">
      <c r="A1272" s="196"/>
      <c r="B1272" s="84" t="s">
        <v>4609</v>
      </c>
      <c r="C1272" s="8" t="s">
        <v>6861</v>
      </c>
      <c r="D1272" s="9" t="s">
        <v>278</v>
      </c>
      <c r="E1272" s="10"/>
      <c r="F1272" s="88"/>
      <c r="G1272" s="144" t="s">
        <v>6568</v>
      </c>
      <c r="H1272" s="10" t="s">
        <v>5795</v>
      </c>
      <c r="I1272" s="10" t="s">
        <v>5781</v>
      </c>
      <c r="J1272" s="30">
        <v>396.24</v>
      </c>
      <c r="K1272" s="30"/>
      <c r="L1272" s="72">
        <v>5904067604803</v>
      </c>
      <c r="M1272" s="10">
        <v>8544429090</v>
      </c>
      <c r="N1272" s="17" t="s">
        <v>8879</v>
      </c>
      <c r="O1272" s="63" t="s">
        <v>4457</v>
      </c>
      <c r="P1272" s="136" t="s">
        <v>12251</v>
      </c>
      <c r="Q1272" s="7"/>
    </row>
    <row r="1273" spans="1:17" ht="74.099999999999994" customHeight="1" x14ac:dyDescent="0.25">
      <c r="A1273" s="196"/>
      <c r="B1273" s="7" t="s">
        <v>4534</v>
      </c>
      <c r="C1273" s="8" t="s">
        <v>6862</v>
      </c>
      <c r="D1273" s="9" t="s">
        <v>278</v>
      </c>
      <c r="E1273" s="10"/>
      <c r="F1273" s="8"/>
      <c r="G1273" s="144" t="s">
        <v>6568</v>
      </c>
      <c r="H1273" s="10" t="s">
        <v>5795</v>
      </c>
      <c r="I1273" s="10" t="s">
        <v>5781</v>
      </c>
      <c r="J1273" s="30">
        <v>441.63</v>
      </c>
      <c r="K1273" s="30"/>
      <c r="L1273" s="72" t="s">
        <v>2939</v>
      </c>
      <c r="M1273" s="10">
        <v>8544429090</v>
      </c>
      <c r="N1273" s="17" t="s">
        <v>8880</v>
      </c>
      <c r="O1273" s="63" t="s">
        <v>4457</v>
      </c>
      <c r="P1273" s="136" t="s">
        <v>12252</v>
      </c>
      <c r="Q1273" s="7" t="s">
        <v>2938</v>
      </c>
    </row>
    <row r="1274" spans="1:17" ht="74.099999999999994" customHeight="1" x14ac:dyDescent="0.25">
      <c r="A1274" s="196"/>
      <c r="B1274" s="7" t="s">
        <v>4535</v>
      </c>
      <c r="C1274" s="8" t="s">
        <v>6863</v>
      </c>
      <c r="D1274" s="9" t="s">
        <v>278</v>
      </c>
      <c r="E1274" s="10"/>
      <c r="F1274" s="8"/>
      <c r="G1274" s="144" t="s">
        <v>6568</v>
      </c>
      <c r="H1274" s="10" t="s">
        <v>5795</v>
      </c>
      <c r="I1274" s="10" t="s">
        <v>5781</v>
      </c>
      <c r="J1274" s="30">
        <v>487.02</v>
      </c>
      <c r="K1274" s="30"/>
      <c r="L1274" s="72" t="s">
        <v>2941</v>
      </c>
      <c r="M1274" s="10">
        <v>8544429090</v>
      </c>
      <c r="N1274" s="17" t="s">
        <v>8881</v>
      </c>
      <c r="O1274" s="63" t="s">
        <v>4457</v>
      </c>
      <c r="P1274" s="136" t="s">
        <v>12253</v>
      </c>
      <c r="Q1274" s="7" t="s">
        <v>2940</v>
      </c>
    </row>
    <row r="1275" spans="1:17" ht="74.099999999999994" customHeight="1" x14ac:dyDescent="0.25">
      <c r="A1275" s="196"/>
      <c r="B1275" s="7" t="s">
        <v>4536</v>
      </c>
      <c r="C1275" s="8" t="s">
        <v>6864</v>
      </c>
      <c r="D1275" s="9" t="s">
        <v>278</v>
      </c>
      <c r="E1275" s="10"/>
      <c r="F1275" s="8"/>
      <c r="G1275" s="144" t="s">
        <v>6568</v>
      </c>
      <c r="H1275" s="10" t="s">
        <v>5795</v>
      </c>
      <c r="I1275" s="10" t="s">
        <v>5781</v>
      </c>
      <c r="J1275" s="30">
        <v>575.1</v>
      </c>
      <c r="K1275" s="30"/>
      <c r="L1275" s="72" t="s">
        <v>2943</v>
      </c>
      <c r="M1275" s="10">
        <v>8544429090</v>
      </c>
      <c r="N1275" s="17" t="s">
        <v>8882</v>
      </c>
      <c r="O1275" s="63" t="s">
        <v>4457</v>
      </c>
      <c r="P1275" s="136" t="s">
        <v>12254</v>
      </c>
      <c r="Q1275" s="7" t="s">
        <v>2942</v>
      </c>
    </row>
    <row r="1276" spans="1:17" ht="74.099999999999994" customHeight="1" x14ac:dyDescent="0.25">
      <c r="A1276" s="196"/>
      <c r="B1276" s="7" t="s">
        <v>4610</v>
      </c>
      <c r="C1276" s="8" t="s">
        <v>6865</v>
      </c>
      <c r="D1276" s="9" t="s">
        <v>278</v>
      </c>
      <c r="E1276" s="10"/>
      <c r="F1276" s="8"/>
      <c r="G1276" s="144" t="s">
        <v>6568</v>
      </c>
      <c r="H1276" s="10" t="s">
        <v>5795</v>
      </c>
      <c r="I1276" s="10" t="s">
        <v>5781</v>
      </c>
      <c r="J1276" s="30">
        <v>320.02</v>
      </c>
      <c r="K1276" s="30"/>
      <c r="L1276" s="72">
        <v>5904067604810</v>
      </c>
      <c r="M1276" s="10">
        <v>8544429090</v>
      </c>
      <c r="N1276" s="17" t="s">
        <v>8883</v>
      </c>
      <c r="O1276" s="63" t="s">
        <v>4457</v>
      </c>
      <c r="P1276" s="136" t="s">
        <v>12255</v>
      </c>
      <c r="Q1276" s="7"/>
    </row>
    <row r="1277" spans="1:17" ht="74.099999999999994" customHeight="1" x14ac:dyDescent="0.25">
      <c r="A1277" s="196"/>
      <c r="B1277" s="7" t="s">
        <v>4611</v>
      </c>
      <c r="C1277" s="8" t="s">
        <v>6866</v>
      </c>
      <c r="D1277" s="9" t="s">
        <v>278</v>
      </c>
      <c r="E1277" s="10"/>
      <c r="F1277" s="8"/>
      <c r="G1277" s="144" t="s">
        <v>6568</v>
      </c>
      <c r="H1277" s="10" t="s">
        <v>5795</v>
      </c>
      <c r="I1277" s="10" t="s">
        <v>5781</v>
      </c>
      <c r="J1277" s="30">
        <v>385.34</v>
      </c>
      <c r="K1277" s="30"/>
      <c r="L1277" s="72">
        <v>5904067604827</v>
      </c>
      <c r="M1277" s="10">
        <v>8544429090</v>
      </c>
      <c r="N1277" s="17" t="s">
        <v>8884</v>
      </c>
      <c r="O1277" s="63" t="s">
        <v>4457</v>
      </c>
      <c r="P1277" s="136" t="s">
        <v>12256</v>
      </c>
      <c r="Q1277" s="7"/>
    </row>
    <row r="1278" spans="1:17" ht="74.099999999999994" customHeight="1" x14ac:dyDescent="0.25">
      <c r="A1278" s="196"/>
      <c r="B1278" s="7" t="s">
        <v>4612</v>
      </c>
      <c r="C1278" s="8" t="s">
        <v>6867</v>
      </c>
      <c r="D1278" s="9" t="s">
        <v>278</v>
      </c>
      <c r="E1278" s="10"/>
      <c r="F1278" s="8"/>
      <c r="G1278" s="144" t="s">
        <v>6568</v>
      </c>
      <c r="H1278" s="10" t="s">
        <v>5795</v>
      </c>
      <c r="I1278" s="10" t="s">
        <v>5781</v>
      </c>
      <c r="J1278" s="30">
        <v>450.65</v>
      </c>
      <c r="K1278" s="30"/>
      <c r="L1278" s="72">
        <v>5904067604834</v>
      </c>
      <c r="M1278" s="10">
        <v>8544429090</v>
      </c>
      <c r="N1278" s="17" t="s">
        <v>8885</v>
      </c>
      <c r="O1278" s="63" t="s">
        <v>4457</v>
      </c>
      <c r="P1278" s="136" t="s">
        <v>12257</v>
      </c>
      <c r="Q1278" s="7"/>
    </row>
    <row r="1279" spans="1:17" ht="74.099999999999994" customHeight="1" x14ac:dyDescent="0.25">
      <c r="A1279" s="196"/>
      <c r="B1279" s="7" t="s">
        <v>4537</v>
      </c>
      <c r="C1279" s="8" t="s">
        <v>6868</v>
      </c>
      <c r="D1279" s="9" t="s">
        <v>278</v>
      </c>
      <c r="E1279" s="10"/>
      <c r="F1279" s="8"/>
      <c r="G1279" s="144" t="s">
        <v>6568</v>
      </c>
      <c r="H1279" s="10" t="s">
        <v>5795</v>
      </c>
      <c r="I1279" s="10" t="s">
        <v>5781</v>
      </c>
      <c r="J1279" s="30">
        <v>515.96</v>
      </c>
      <c r="K1279" s="30"/>
      <c r="L1279" s="72" t="s">
        <v>2958</v>
      </c>
      <c r="M1279" s="10">
        <v>8544429090</v>
      </c>
      <c r="N1279" s="17" t="s">
        <v>8886</v>
      </c>
      <c r="O1279" s="63" t="s">
        <v>4457</v>
      </c>
      <c r="P1279" s="136" t="s">
        <v>12258</v>
      </c>
      <c r="Q1279" s="7" t="s">
        <v>2957</v>
      </c>
    </row>
    <row r="1280" spans="1:17" ht="74.099999999999994" customHeight="1" x14ac:dyDescent="0.25">
      <c r="A1280" s="196"/>
      <c r="B1280" s="7" t="s">
        <v>4538</v>
      </c>
      <c r="C1280" s="8" t="s">
        <v>6869</v>
      </c>
      <c r="D1280" s="9" t="s">
        <v>278</v>
      </c>
      <c r="E1280" s="10"/>
      <c r="F1280" s="8"/>
      <c r="G1280" s="144" t="s">
        <v>6568</v>
      </c>
      <c r="H1280" s="10" t="s">
        <v>5795</v>
      </c>
      <c r="I1280" s="10" t="s">
        <v>5781</v>
      </c>
      <c r="J1280" s="30">
        <v>581.28</v>
      </c>
      <c r="K1280" s="30"/>
      <c r="L1280" s="72" t="s">
        <v>2960</v>
      </c>
      <c r="M1280" s="10">
        <v>8544429090</v>
      </c>
      <c r="N1280" s="17" t="s">
        <v>8887</v>
      </c>
      <c r="O1280" s="63" t="s">
        <v>4457</v>
      </c>
      <c r="P1280" s="136" t="s">
        <v>12259</v>
      </c>
      <c r="Q1280" s="7" t="s">
        <v>2959</v>
      </c>
    </row>
    <row r="1281" spans="1:17" ht="74.099999999999994" customHeight="1" x14ac:dyDescent="0.25">
      <c r="A1281" s="196"/>
      <c r="B1281" s="7" t="s">
        <v>4539</v>
      </c>
      <c r="C1281" s="8" t="s">
        <v>6870</v>
      </c>
      <c r="D1281" s="9" t="s">
        <v>278</v>
      </c>
      <c r="E1281" s="10"/>
      <c r="F1281" s="8"/>
      <c r="G1281" s="144" t="s">
        <v>6568</v>
      </c>
      <c r="H1281" s="10" t="s">
        <v>5795</v>
      </c>
      <c r="I1281" s="10" t="s">
        <v>5781</v>
      </c>
      <c r="J1281" s="30">
        <v>646.59</v>
      </c>
      <c r="K1281" s="30"/>
      <c r="L1281" s="72" t="s">
        <v>2962</v>
      </c>
      <c r="M1281" s="10">
        <v>8544429090</v>
      </c>
      <c r="N1281" s="17" t="s">
        <v>8888</v>
      </c>
      <c r="O1281" s="63" t="s">
        <v>4457</v>
      </c>
      <c r="P1281" s="136" t="s">
        <v>12260</v>
      </c>
      <c r="Q1281" s="7" t="s">
        <v>2961</v>
      </c>
    </row>
    <row r="1282" spans="1:17" ht="74.099999999999994" customHeight="1" x14ac:dyDescent="0.25">
      <c r="A1282" s="196"/>
      <c r="B1282" s="7" t="s">
        <v>4613</v>
      </c>
      <c r="C1282" s="8" t="s">
        <v>6871</v>
      </c>
      <c r="D1282" s="9" t="s">
        <v>278</v>
      </c>
      <c r="E1282" s="10"/>
      <c r="F1282" s="8"/>
      <c r="G1282" s="144" t="s">
        <v>6567</v>
      </c>
      <c r="H1282" s="10" t="s">
        <v>5795</v>
      </c>
      <c r="I1282" s="10" t="s">
        <v>5781</v>
      </c>
      <c r="J1282" s="30">
        <v>272.88</v>
      </c>
      <c r="K1282" s="30"/>
      <c r="L1282" s="72">
        <v>5904067604841</v>
      </c>
      <c r="M1282" s="10">
        <v>8544429090</v>
      </c>
      <c r="N1282" s="17" t="s">
        <v>8889</v>
      </c>
      <c r="O1282" s="63" t="s">
        <v>4455</v>
      </c>
      <c r="P1282" s="136" t="s">
        <v>12261</v>
      </c>
      <c r="Q1282" s="7"/>
    </row>
    <row r="1283" spans="1:17" ht="74.099999999999994" customHeight="1" x14ac:dyDescent="0.25">
      <c r="A1283" s="196"/>
      <c r="B1283" s="7" t="s">
        <v>4614</v>
      </c>
      <c r="C1283" s="8" t="s">
        <v>6872</v>
      </c>
      <c r="D1283" s="9" t="s">
        <v>278</v>
      </c>
      <c r="E1283" s="10"/>
      <c r="F1283" s="8"/>
      <c r="G1283" s="144" t="s">
        <v>6567</v>
      </c>
      <c r="H1283" s="10" t="s">
        <v>5795</v>
      </c>
      <c r="I1283" s="10" t="s">
        <v>5781</v>
      </c>
      <c r="J1283" s="30">
        <v>322.54000000000002</v>
      </c>
      <c r="K1283" s="30"/>
      <c r="L1283" s="72">
        <v>5904067604858</v>
      </c>
      <c r="M1283" s="10">
        <v>8544429090</v>
      </c>
      <c r="N1283" s="17" t="s">
        <v>8890</v>
      </c>
      <c r="O1283" s="63" t="s">
        <v>4455</v>
      </c>
      <c r="P1283" s="136" t="s">
        <v>12262</v>
      </c>
      <c r="Q1283" s="7"/>
    </row>
    <row r="1284" spans="1:17" ht="74.099999999999994" customHeight="1" x14ac:dyDescent="0.25">
      <c r="A1284" s="196"/>
      <c r="B1284" s="7" t="s">
        <v>4615</v>
      </c>
      <c r="C1284" s="8" t="s">
        <v>6873</v>
      </c>
      <c r="D1284" s="9" t="s">
        <v>278</v>
      </c>
      <c r="E1284" s="10"/>
      <c r="F1284" s="8"/>
      <c r="G1284" s="144" t="s">
        <v>6567</v>
      </c>
      <c r="H1284" s="10" t="s">
        <v>5795</v>
      </c>
      <c r="I1284" s="10" t="s">
        <v>5781</v>
      </c>
      <c r="J1284" s="30">
        <v>372.2</v>
      </c>
      <c r="K1284" s="30"/>
      <c r="L1284" s="72">
        <v>5904067604865</v>
      </c>
      <c r="M1284" s="10">
        <v>8544429090</v>
      </c>
      <c r="N1284" s="17" t="s">
        <v>8891</v>
      </c>
      <c r="O1284" s="63" t="s">
        <v>4455</v>
      </c>
      <c r="P1284" s="136" t="s">
        <v>12263</v>
      </c>
      <c r="Q1284" s="7"/>
    </row>
    <row r="1285" spans="1:17" ht="74.099999999999994" customHeight="1" x14ac:dyDescent="0.25">
      <c r="A1285" s="196"/>
      <c r="B1285" s="7" t="s">
        <v>4616</v>
      </c>
      <c r="C1285" s="8" t="s">
        <v>6874</v>
      </c>
      <c r="D1285" s="9" t="s">
        <v>278</v>
      </c>
      <c r="E1285" s="10"/>
      <c r="F1285" s="8"/>
      <c r="G1285" s="144" t="s">
        <v>6567</v>
      </c>
      <c r="H1285" s="10" t="s">
        <v>5795</v>
      </c>
      <c r="I1285" s="10" t="s">
        <v>5781</v>
      </c>
      <c r="J1285" s="30">
        <v>421.86</v>
      </c>
      <c r="K1285" s="30"/>
      <c r="L1285" s="72">
        <v>5904067604872</v>
      </c>
      <c r="M1285" s="10">
        <v>8544429090</v>
      </c>
      <c r="N1285" s="17" t="s">
        <v>8892</v>
      </c>
      <c r="O1285" s="63" t="s">
        <v>4455</v>
      </c>
      <c r="P1285" s="136" t="s">
        <v>12264</v>
      </c>
      <c r="Q1285" s="7"/>
    </row>
    <row r="1286" spans="1:17" ht="74.099999999999994" customHeight="1" x14ac:dyDescent="0.25">
      <c r="A1286" s="196"/>
      <c r="B1286" s="7" t="s">
        <v>4540</v>
      </c>
      <c r="C1286" s="8" t="s">
        <v>6875</v>
      </c>
      <c r="D1286" s="9" t="s">
        <v>278</v>
      </c>
      <c r="E1286" s="10"/>
      <c r="F1286" s="8"/>
      <c r="G1286" s="144" t="s">
        <v>6567</v>
      </c>
      <c r="H1286" s="10" t="s">
        <v>5795</v>
      </c>
      <c r="I1286" s="10" t="s">
        <v>5781</v>
      </c>
      <c r="J1286" s="30">
        <v>471.52</v>
      </c>
      <c r="K1286" s="30"/>
      <c r="L1286" s="72">
        <v>5901087042844</v>
      </c>
      <c r="M1286" s="10">
        <v>8544429090</v>
      </c>
      <c r="N1286" s="17" t="s">
        <v>8893</v>
      </c>
      <c r="O1286" s="63" t="s">
        <v>4455</v>
      </c>
      <c r="P1286" s="136" t="s">
        <v>12265</v>
      </c>
      <c r="Q1286" s="7" t="s">
        <v>2948</v>
      </c>
    </row>
    <row r="1287" spans="1:17" ht="74.099999999999994" customHeight="1" x14ac:dyDescent="0.25">
      <c r="A1287" s="196"/>
      <c r="B1287" s="7" t="s">
        <v>4541</v>
      </c>
      <c r="C1287" s="8" t="s">
        <v>6876</v>
      </c>
      <c r="D1287" s="9" t="s">
        <v>278</v>
      </c>
      <c r="E1287" s="10"/>
      <c r="F1287" s="8"/>
      <c r="G1287" s="144" t="s">
        <v>6567</v>
      </c>
      <c r="H1287" s="10" t="s">
        <v>5795</v>
      </c>
      <c r="I1287" s="10" t="s">
        <v>5781</v>
      </c>
      <c r="J1287" s="30">
        <v>521.16999999999996</v>
      </c>
      <c r="K1287" s="30"/>
      <c r="L1287" s="72">
        <v>5901087042851</v>
      </c>
      <c r="M1287" s="10">
        <v>8544429090</v>
      </c>
      <c r="N1287" s="17" t="s">
        <v>8894</v>
      </c>
      <c r="O1287" s="63" t="s">
        <v>4455</v>
      </c>
      <c r="P1287" s="136" t="s">
        <v>12266</v>
      </c>
      <c r="Q1287" s="7" t="s">
        <v>2949</v>
      </c>
    </row>
    <row r="1288" spans="1:17" ht="74.099999999999994" customHeight="1" x14ac:dyDescent="0.25">
      <c r="A1288" s="196"/>
      <c r="B1288" s="7" t="s">
        <v>4542</v>
      </c>
      <c r="C1288" s="8" t="s">
        <v>6877</v>
      </c>
      <c r="D1288" s="9" t="s">
        <v>278</v>
      </c>
      <c r="E1288" s="10"/>
      <c r="F1288" s="8"/>
      <c r="G1288" s="144" t="s">
        <v>6567</v>
      </c>
      <c r="H1288" s="10" t="s">
        <v>5795</v>
      </c>
      <c r="I1288" s="10" t="s">
        <v>5781</v>
      </c>
      <c r="J1288" s="30">
        <v>617.79999999999995</v>
      </c>
      <c r="K1288" s="30"/>
      <c r="L1288" s="72">
        <v>5901087042868</v>
      </c>
      <c r="M1288" s="10">
        <v>8544429090</v>
      </c>
      <c r="N1288" s="17" t="s">
        <v>8895</v>
      </c>
      <c r="O1288" s="63" t="s">
        <v>4455</v>
      </c>
      <c r="P1288" s="136" t="s">
        <v>12267</v>
      </c>
      <c r="Q1288" s="7" t="s">
        <v>2950</v>
      </c>
    </row>
    <row r="1289" spans="1:17" s="32" customFormat="1" ht="74.099999999999994" customHeight="1" x14ac:dyDescent="0.2">
      <c r="A1289" s="197"/>
      <c r="B1289" s="7" t="s">
        <v>4617</v>
      </c>
      <c r="C1289" s="8" t="s">
        <v>6878</v>
      </c>
      <c r="D1289" s="9" t="s">
        <v>278</v>
      </c>
      <c r="E1289" s="10"/>
      <c r="F1289" s="8"/>
      <c r="G1289" s="144" t="s">
        <v>6567</v>
      </c>
      <c r="H1289" s="10" t="s">
        <v>5795</v>
      </c>
      <c r="I1289" s="10" t="s">
        <v>5781</v>
      </c>
      <c r="J1289" s="30">
        <v>354.18</v>
      </c>
      <c r="K1289" s="30"/>
      <c r="L1289" s="72">
        <v>5904067604889</v>
      </c>
      <c r="M1289" s="10">
        <v>8544429090</v>
      </c>
      <c r="N1289" s="17" t="s">
        <v>8896</v>
      </c>
      <c r="O1289" s="63" t="s">
        <v>4455</v>
      </c>
      <c r="P1289" s="136" t="s">
        <v>12268</v>
      </c>
      <c r="Q1289" s="7"/>
    </row>
    <row r="1290" spans="1:17" ht="74.099999999999994" customHeight="1" x14ac:dyDescent="0.25">
      <c r="A1290" s="196"/>
      <c r="B1290" s="7" t="s">
        <v>4618</v>
      </c>
      <c r="C1290" s="8" t="s">
        <v>6879</v>
      </c>
      <c r="D1290" s="9" t="s">
        <v>278</v>
      </c>
      <c r="E1290" s="10"/>
      <c r="F1290" s="8"/>
      <c r="G1290" s="144" t="s">
        <v>6567</v>
      </c>
      <c r="H1290" s="10" t="s">
        <v>5795</v>
      </c>
      <c r="I1290" s="10" t="s">
        <v>5781</v>
      </c>
      <c r="J1290" s="30">
        <v>430.88</v>
      </c>
      <c r="K1290" s="30"/>
      <c r="L1290" s="72">
        <v>5904067604896</v>
      </c>
      <c r="M1290" s="10">
        <v>8544429090</v>
      </c>
      <c r="N1290" s="17" t="s">
        <v>8897</v>
      </c>
      <c r="O1290" s="63" t="s">
        <v>4455</v>
      </c>
      <c r="P1290" s="136" t="s">
        <v>12269</v>
      </c>
      <c r="Q1290" s="7"/>
    </row>
    <row r="1291" spans="1:17" ht="74.099999999999994" customHeight="1" x14ac:dyDescent="0.25">
      <c r="A1291" s="196"/>
      <c r="B1291" s="7" t="s">
        <v>4619</v>
      </c>
      <c r="C1291" s="8" t="s">
        <v>6880</v>
      </c>
      <c r="D1291" s="9" t="s">
        <v>278</v>
      </c>
      <c r="E1291" s="10"/>
      <c r="F1291" s="8"/>
      <c r="G1291" s="144" t="s">
        <v>6567</v>
      </c>
      <c r="H1291" s="10" t="s">
        <v>5795</v>
      </c>
      <c r="I1291" s="10" t="s">
        <v>5781</v>
      </c>
      <c r="J1291" s="30">
        <v>507.58</v>
      </c>
      <c r="K1291" s="30"/>
      <c r="L1291" s="72">
        <v>5904067604902</v>
      </c>
      <c r="M1291" s="10">
        <v>8544429090</v>
      </c>
      <c r="N1291" s="17" t="s">
        <v>8898</v>
      </c>
      <c r="O1291" s="63" t="s">
        <v>4455</v>
      </c>
      <c r="P1291" s="136" t="s">
        <v>12270</v>
      </c>
      <c r="Q1291" s="7"/>
    </row>
    <row r="1292" spans="1:17" ht="74.099999999999994" customHeight="1" x14ac:dyDescent="0.25">
      <c r="A1292" s="196"/>
      <c r="B1292" s="7" t="s">
        <v>4543</v>
      </c>
      <c r="C1292" s="8" t="s">
        <v>6881</v>
      </c>
      <c r="D1292" s="9" t="s">
        <v>278</v>
      </c>
      <c r="E1292" s="10"/>
      <c r="F1292" s="8"/>
      <c r="G1292" s="144" t="s">
        <v>6567</v>
      </c>
      <c r="H1292" s="10" t="s">
        <v>5795</v>
      </c>
      <c r="I1292" s="10" t="s">
        <v>5781</v>
      </c>
      <c r="J1292" s="30">
        <v>584.28</v>
      </c>
      <c r="K1292" s="30"/>
      <c r="L1292" s="72">
        <v>5901087042905</v>
      </c>
      <c r="M1292" s="10">
        <v>8544429090</v>
      </c>
      <c r="N1292" s="17" t="s">
        <v>8899</v>
      </c>
      <c r="O1292" s="63" t="s">
        <v>4455</v>
      </c>
      <c r="P1292" s="136" t="s">
        <v>12271</v>
      </c>
      <c r="Q1292" s="7" t="s">
        <v>2966</v>
      </c>
    </row>
    <row r="1293" spans="1:17" ht="74.099999999999994" customHeight="1" x14ac:dyDescent="0.25">
      <c r="A1293" s="196"/>
      <c r="B1293" s="7" t="s">
        <v>4544</v>
      </c>
      <c r="C1293" s="8" t="s">
        <v>6882</v>
      </c>
      <c r="D1293" s="9" t="s">
        <v>278</v>
      </c>
      <c r="E1293" s="10"/>
      <c r="F1293" s="8"/>
      <c r="G1293" s="144" t="s">
        <v>6567</v>
      </c>
      <c r="H1293" s="10" t="s">
        <v>5795</v>
      </c>
      <c r="I1293" s="10" t="s">
        <v>5781</v>
      </c>
      <c r="J1293" s="30">
        <v>660.98</v>
      </c>
      <c r="K1293" s="30"/>
      <c r="L1293" s="72">
        <v>5901087042912</v>
      </c>
      <c r="M1293" s="10">
        <v>8544429090</v>
      </c>
      <c r="N1293" s="17" t="s">
        <v>8900</v>
      </c>
      <c r="O1293" s="63" t="s">
        <v>4455</v>
      </c>
      <c r="P1293" s="136" t="s">
        <v>12272</v>
      </c>
      <c r="Q1293" s="7" t="s">
        <v>2967</v>
      </c>
    </row>
    <row r="1294" spans="1:17" ht="74.099999999999994" customHeight="1" x14ac:dyDescent="0.25">
      <c r="A1294" s="196"/>
      <c r="B1294" s="7" t="s">
        <v>4545</v>
      </c>
      <c r="C1294" s="8" t="s">
        <v>6883</v>
      </c>
      <c r="D1294" s="9" t="s">
        <v>278</v>
      </c>
      <c r="E1294" s="10"/>
      <c r="F1294" s="8"/>
      <c r="G1294" s="144" t="s">
        <v>6567</v>
      </c>
      <c r="H1294" s="10" t="s">
        <v>5795</v>
      </c>
      <c r="I1294" s="10" t="s">
        <v>5781</v>
      </c>
      <c r="J1294" s="30">
        <v>737.68</v>
      </c>
      <c r="K1294" s="30"/>
      <c r="L1294" s="72">
        <v>5901087042929</v>
      </c>
      <c r="M1294" s="10">
        <v>8544429090</v>
      </c>
      <c r="N1294" s="17" t="s">
        <v>8901</v>
      </c>
      <c r="O1294" s="63" t="s">
        <v>4455</v>
      </c>
      <c r="P1294" s="136" t="s">
        <v>12273</v>
      </c>
      <c r="Q1294" s="7" t="s">
        <v>2968</v>
      </c>
    </row>
    <row r="1295" spans="1:17" ht="74.099999999999994" customHeight="1" x14ac:dyDescent="0.25">
      <c r="A1295" s="196"/>
      <c r="B1295" s="84" t="s">
        <v>4620</v>
      </c>
      <c r="C1295" s="8" t="s">
        <v>6884</v>
      </c>
      <c r="D1295" s="9" t="s">
        <v>278</v>
      </c>
      <c r="E1295" s="10"/>
      <c r="F1295" s="8"/>
      <c r="G1295" s="144" t="s">
        <v>6569</v>
      </c>
      <c r="H1295" s="10" t="s">
        <v>5795</v>
      </c>
      <c r="I1295" s="10" t="s">
        <v>5781</v>
      </c>
      <c r="J1295" s="30">
        <v>232.32</v>
      </c>
      <c r="K1295" s="30"/>
      <c r="L1295" s="72">
        <v>5904067604919</v>
      </c>
      <c r="M1295" s="10">
        <v>8544429090</v>
      </c>
      <c r="N1295" s="17" t="s">
        <v>8902</v>
      </c>
      <c r="O1295" s="63" t="s">
        <v>4461</v>
      </c>
      <c r="P1295" s="136" t="s">
        <v>12274</v>
      </c>
      <c r="Q1295" s="7"/>
    </row>
    <row r="1296" spans="1:17" ht="74.099999999999994" customHeight="1" x14ac:dyDescent="0.25">
      <c r="A1296" s="196"/>
      <c r="B1296" s="84" t="s">
        <v>4621</v>
      </c>
      <c r="C1296" s="8" t="s">
        <v>6885</v>
      </c>
      <c r="D1296" s="9" t="s">
        <v>278</v>
      </c>
      <c r="E1296" s="10"/>
      <c r="F1296" s="8"/>
      <c r="G1296" s="144" t="s">
        <v>6569</v>
      </c>
      <c r="H1296" s="10" t="s">
        <v>5795</v>
      </c>
      <c r="I1296" s="10" t="s">
        <v>5781</v>
      </c>
      <c r="J1296" s="30">
        <v>268.45999999999998</v>
      </c>
      <c r="K1296" s="30"/>
      <c r="L1296" s="72">
        <v>5904067604926</v>
      </c>
      <c r="M1296" s="10">
        <v>8544429090</v>
      </c>
      <c r="N1296" s="17" t="s">
        <v>8903</v>
      </c>
      <c r="O1296" s="63" t="s">
        <v>4461</v>
      </c>
      <c r="P1296" s="136" t="s">
        <v>12275</v>
      </c>
      <c r="Q1296" s="7"/>
    </row>
    <row r="1297" spans="1:17" ht="74.099999999999994" customHeight="1" x14ac:dyDescent="0.25">
      <c r="A1297" s="196"/>
      <c r="B1297" s="84" t="s">
        <v>4622</v>
      </c>
      <c r="C1297" s="8" t="s">
        <v>6886</v>
      </c>
      <c r="D1297" s="9" t="s">
        <v>278</v>
      </c>
      <c r="E1297" s="10"/>
      <c r="F1297" s="8"/>
      <c r="G1297" s="144" t="s">
        <v>6569</v>
      </c>
      <c r="H1297" s="10" t="s">
        <v>5795</v>
      </c>
      <c r="I1297" s="10" t="s">
        <v>5781</v>
      </c>
      <c r="J1297" s="30">
        <v>304.58999999999997</v>
      </c>
      <c r="K1297" s="30"/>
      <c r="L1297" s="72">
        <v>5904067604933</v>
      </c>
      <c r="M1297" s="10">
        <v>8544429090</v>
      </c>
      <c r="N1297" s="17" t="s">
        <v>8904</v>
      </c>
      <c r="O1297" s="63" t="s">
        <v>4461</v>
      </c>
      <c r="P1297" s="136" t="s">
        <v>12276</v>
      </c>
      <c r="Q1297" s="7"/>
    </row>
    <row r="1298" spans="1:17" ht="74.099999999999994" customHeight="1" x14ac:dyDescent="0.25">
      <c r="A1298" s="196"/>
      <c r="B1298" s="84" t="s">
        <v>4623</v>
      </c>
      <c r="C1298" s="8" t="s">
        <v>6887</v>
      </c>
      <c r="D1298" s="9" t="s">
        <v>278</v>
      </c>
      <c r="E1298" s="10"/>
      <c r="F1298" s="8"/>
      <c r="G1298" s="144" t="s">
        <v>6569</v>
      </c>
      <c r="H1298" s="10" t="s">
        <v>5795</v>
      </c>
      <c r="I1298" s="10" t="s">
        <v>5781</v>
      </c>
      <c r="J1298" s="30">
        <v>340.73</v>
      </c>
      <c r="K1298" s="30"/>
      <c r="L1298" s="72">
        <v>5904067604940</v>
      </c>
      <c r="M1298" s="10">
        <v>8544429090</v>
      </c>
      <c r="N1298" s="17" t="s">
        <v>8905</v>
      </c>
      <c r="O1298" s="63" t="s">
        <v>4461</v>
      </c>
      <c r="P1298" s="136" t="s">
        <v>12277</v>
      </c>
      <c r="Q1298" s="7"/>
    </row>
    <row r="1299" spans="1:17" ht="74.099999999999994" customHeight="1" x14ac:dyDescent="0.25">
      <c r="A1299" s="196"/>
      <c r="B1299" s="7" t="s">
        <v>4546</v>
      </c>
      <c r="C1299" s="8" t="s">
        <v>6888</v>
      </c>
      <c r="D1299" s="9" t="s">
        <v>278</v>
      </c>
      <c r="E1299" s="10"/>
      <c r="F1299" s="8"/>
      <c r="G1299" s="144" t="s">
        <v>6569</v>
      </c>
      <c r="H1299" s="10" t="s">
        <v>5795</v>
      </c>
      <c r="I1299" s="10" t="s">
        <v>5781</v>
      </c>
      <c r="J1299" s="30">
        <v>376.87</v>
      </c>
      <c r="K1299" s="30"/>
      <c r="L1299" s="72" t="s">
        <v>2925</v>
      </c>
      <c r="M1299" s="10">
        <v>8544429090</v>
      </c>
      <c r="N1299" s="17" t="s">
        <v>8906</v>
      </c>
      <c r="O1299" s="63" t="s">
        <v>4461</v>
      </c>
      <c r="P1299" s="136" t="s">
        <v>12278</v>
      </c>
      <c r="Q1299" s="7" t="s">
        <v>2924</v>
      </c>
    </row>
    <row r="1300" spans="1:17" ht="74.099999999999994" customHeight="1" x14ac:dyDescent="0.25">
      <c r="A1300" s="196"/>
      <c r="B1300" s="7" t="s">
        <v>4547</v>
      </c>
      <c r="C1300" s="8" t="s">
        <v>6889</v>
      </c>
      <c r="D1300" s="9" t="s">
        <v>278</v>
      </c>
      <c r="E1300" s="10"/>
      <c r="F1300" s="8"/>
      <c r="G1300" s="144" t="s">
        <v>6569</v>
      </c>
      <c r="H1300" s="10" t="s">
        <v>5795</v>
      </c>
      <c r="I1300" s="10" t="s">
        <v>5781</v>
      </c>
      <c r="J1300" s="30">
        <v>413.01</v>
      </c>
      <c r="K1300" s="30"/>
      <c r="L1300" s="72" t="s">
        <v>2927</v>
      </c>
      <c r="M1300" s="10">
        <v>8544429090</v>
      </c>
      <c r="N1300" s="17" t="s">
        <v>8907</v>
      </c>
      <c r="O1300" s="63" t="s">
        <v>4461</v>
      </c>
      <c r="P1300" s="136" t="s">
        <v>12279</v>
      </c>
      <c r="Q1300" s="7" t="s">
        <v>2926</v>
      </c>
    </row>
    <row r="1301" spans="1:17" ht="74.099999999999994" customHeight="1" x14ac:dyDescent="0.25">
      <c r="A1301" s="196"/>
      <c r="B1301" s="7" t="s">
        <v>4548</v>
      </c>
      <c r="C1301" s="8" t="s">
        <v>6890</v>
      </c>
      <c r="D1301" s="9" t="s">
        <v>278</v>
      </c>
      <c r="E1301" s="10"/>
      <c r="F1301" s="8"/>
      <c r="G1301" s="144" t="s">
        <v>6569</v>
      </c>
      <c r="H1301" s="10" t="s">
        <v>5795</v>
      </c>
      <c r="I1301" s="10" t="s">
        <v>5781</v>
      </c>
      <c r="J1301" s="30">
        <v>482.59</v>
      </c>
      <c r="K1301" s="30"/>
      <c r="L1301" s="72" t="s">
        <v>2929</v>
      </c>
      <c r="M1301" s="10">
        <v>8544429090</v>
      </c>
      <c r="N1301" s="17" t="s">
        <v>8908</v>
      </c>
      <c r="O1301" s="63" t="s">
        <v>4461</v>
      </c>
      <c r="P1301" s="136" t="s">
        <v>12280</v>
      </c>
      <c r="Q1301" s="7" t="s">
        <v>2928</v>
      </c>
    </row>
    <row r="1302" spans="1:17" ht="74.099999999999994" customHeight="1" x14ac:dyDescent="0.25">
      <c r="A1302" s="196"/>
      <c r="B1302" s="84" t="s">
        <v>10671</v>
      </c>
      <c r="C1302" s="8" t="s">
        <v>10687</v>
      </c>
      <c r="D1302" s="9" t="s">
        <v>278</v>
      </c>
      <c r="E1302" s="9"/>
      <c r="F1302" s="84"/>
      <c r="G1302" s="144" t="s">
        <v>6568</v>
      </c>
      <c r="H1302" s="166" t="s">
        <v>5795</v>
      </c>
      <c r="I1302" s="33" t="s">
        <v>5781</v>
      </c>
      <c r="J1302" s="18">
        <v>425.16</v>
      </c>
      <c r="K1302" s="18"/>
      <c r="L1302" s="72">
        <v>5904067626980</v>
      </c>
      <c r="M1302" s="10">
        <v>8544429090</v>
      </c>
      <c r="N1302" s="88" t="s">
        <v>10696</v>
      </c>
      <c r="O1302" s="88" t="s">
        <v>4457</v>
      </c>
      <c r="P1302" s="136" t="s">
        <v>12281</v>
      </c>
      <c r="Q1302" s="84"/>
    </row>
    <row r="1303" spans="1:17" ht="74.099999999999994" customHeight="1" x14ac:dyDescent="0.25">
      <c r="A1303" s="196"/>
      <c r="B1303" s="84" t="s">
        <v>10672</v>
      </c>
      <c r="C1303" s="8" t="s">
        <v>10688</v>
      </c>
      <c r="D1303" s="9" t="s">
        <v>278</v>
      </c>
      <c r="E1303" s="9"/>
      <c r="F1303" s="84"/>
      <c r="G1303" s="144" t="s">
        <v>6568</v>
      </c>
      <c r="H1303" s="166" t="s">
        <v>5795</v>
      </c>
      <c r="I1303" s="33" t="s">
        <v>5781</v>
      </c>
      <c r="J1303" s="18">
        <v>470.55</v>
      </c>
      <c r="K1303" s="18"/>
      <c r="L1303" s="72">
        <v>5904067626997</v>
      </c>
      <c r="M1303" s="10">
        <v>8544429090</v>
      </c>
      <c r="N1303" s="88" t="s">
        <v>10697</v>
      </c>
      <c r="O1303" s="88" t="s">
        <v>4457</v>
      </c>
      <c r="P1303" s="136" t="s">
        <v>12282</v>
      </c>
      <c r="Q1303" s="84"/>
    </row>
    <row r="1304" spans="1:17" ht="74.099999999999994" customHeight="1" x14ac:dyDescent="0.25">
      <c r="A1304" s="196"/>
      <c r="B1304" s="7" t="s">
        <v>10673</v>
      </c>
      <c r="C1304" s="8" t="s">
        <v>10689</v>
      </c>
      <c r="D1304" s="9" t="s">
        <v>278</v>
      </c>
      <c r="E1304" s="89"/>
      <c r="F1304" s="88"/>
      <c r="G1304" s="144" t="s">
        <v>6568</v>
      </c>
      <c r="H1304" s="166" t="s">
        <v>5795</v>
      </c>
      <c r="I1304" s="33" t="s">
        <v>5781</v>
      </c>
      <c r="J1304" s="18">
        <v>515.94000000000005</v>
      </c>
      <c r="K1304" s="18"/>
      <c r="L1304" s="72">
        <v>5904067627000</v>
      </c>
      <c r="M1304" s="10">
        <v>8544429090</v>
      </c>
      <c r="N1304" s="88" t="s">
        <v>10698</v>
      </c>
      <c r="O1304" s="88" t="s">
        <v>4457</v>
      </c>
      <c r="P1304" s="136" t="s">
        <v>12283</v>
      </c>
      <c r="Q1304" s="7"/>
    </row>
    <row r="1305" spans="1:17" ht="74.099999999999994" customHeight="1" x14ac:dyDescent="0.25">
      <c r="A1305" s="196"/>
      <c r="B1305" s="7" t="s">
        <v>10674</v>
      </c>
      <c r="C1305" s="8" t="s">
        <v>10690</v>
      </c>
      <c r="D1305" s="9" t="s">
        <v>278</v>
      </c>
      <c r="E1305" s="89"/>
      <c r="F1305" s="88"/>
      <c r="G1305" s="144" t="s">
        <v>6568</v>
      </c>
      <c r="H1305" s="166" t="s">
        <v>5795</v>
      </c>
      <c r="I1305" s="33" t="s">
        <v>5781</v>
      </c>
      <c r="J1305" s="18">
        <v>604.02</v>
      </c>
      <c r="K1305" s="18"/>
      <c r="L1305" s="72">
        <v>5904067627017</v>
      </c>
      <c r="M1305" s="10">
        <v>8544429090</v>
      </c>
      <c r="N1305" s="88" t="s">
        <v>10699</v>
      </c>
      <c r="O1305" s="88" t="s">
        <v>4457</v>
      </c>
      <c r="P1305" s="136" t="s">
        <v>12284</v>
      </c>
      <c r="Q1305" s="7"/>
    </row>
    <row r="1306" spans="1:17" ht="74.099999999999994" customHeight="1" x14ac:dyDescent="0.25">
      <c r="A1306" s="196"/>
      <c r="B1306" s="7" t="s">
        <v>10655</v>
      </c>
      <c r="C1306" s="8" t="s">
        <v>10675</v>
      </c>
      <c r="D1306" s="9" t="s">
        <v>278</v>
      </c>
      <c r="E1306" s="33"/>
      <c r="F1306" s="83"/>
      <c r="G1306" s="143" t="s">
        <v>6568</v>
      </c>
      <c r="H1306" s="166" t="s">
        <v>5795</v>
      </c>
      <c r="I1306" s="33" t="s">
        <v>5781</v>
      </c>
      <c r="J1306" s="18">
        <v>545</v>
      </c>
      <c r="K1306" s="18"/>
      <c r="L1306" s="72">
        <v>5904067627062</v>
      </c>
      <c r="M1306" s="10">
        <v>8544429090</v>
      </c>
      <c r="N1306" s="88" t="s">
        <v>10700</v>
      </c>
      <c r="O1306" s="88" t="s">
        <v>4457</v>
      </c>
      <c r="P1306" s="136" t="s">
        <v>12285</v>
      </c>
      <c r="Q1306" s="7"/>
    </row>
    <row r="1307" spans="1:17" ht="74.099999999999994" customHeight="1" x14ac:dyDescent="0.25">
      <c r="A1307" s="196"/>
      <c r="B1307" s="7" t="s">
        <v>10656</v>
      </c>
      <c r="C1307" s="8" t="s">
        <v>10676</v>
      </c>
      <c r="D1307" s="9" t="s">
        <v>278</v>
      </c>
      <c r="E1307" s="33"/>
      <c r="F1307" s="83"/>
      <c r="G1307" s="143" t="s">
        <v>6568</v>
      </c>
      <c r="H1307" s="166" t="s">
        <v>5795</v>
      </c>
      <c r="I1307" s="33" t="s">
        <v>5781</v>
      </c>
      <c r="J1307" s="18">
        <v>610.30999999999995</v>
      </c>
      <c r="K1307" s="18"/>
      <c r="L1307" s="72">
        <v>5904067627079</v>
      </c>
      <c r="M1307" s="10">
        <v>8544429090</v>
      </c>
      <c r="N1307" s="88" t="s">
        <v>10701</v>
      </c>
      <c r="O1307" s="88" t="s">
        <v>4457</v>
      </c>
      <c r="P1307" s="136" t="s">
        <v>12286</v>
      </c>
      <c r="Q1307" s="7"/>
    </row>
    <row r="1308" spans="1:17" ht="74.099999999999994" customHeight="1" x14ac:dyDescent="0.25">
      <c r="A1308" s="196"/>
      <c r="B1308" s="7" t="s">
        <v>10657</v>
      </c>
      <c r="C1308" s="8" t="s">
        <v>10677</v>
      </c>
      <c r="D1308" s="9" t="s">
        <v>278</v>
      </c>
      <c r="E1308" s="10"/>
      <c r="F1308" s="8"/>
      <c r="G1308" s="143" t="s">
        <v>6568</v>
      </c>
      <c r="H1308" s="166" t="s">
        <v>5795</v>
      </c>
      <c r="I1308" s="33" t="s">
        <v>5781</v>
      </c>
      <c r="J1308" s="18">
        <v>675.63</v>
      </c>
      <c r="K1308" s="18"/>
      <c r="L1308" s="72">
        <v>5904067627086</v>
      </c>
      <c r="M1308" s="10">
        <v>8544429090</v>
      </c>
      <c r="N1308" s="88" t="s">
        <v>10702</v>
      </c>
      <c r="O1308" s="88" t="s">
        <v>4457</v>
      </c>
      <c r="P1308" s="136" t="s">
        <v>12287</v>
      </c>
      <c r="Q1308" s="7"/>
    </row>
    <row r="1309" spans="1:17" ht="74.099999999999994" customHeight="1" x14ac:dyDescent="0.25">
      <c r="A1309" s="196"/>
      <c r="B1309" s="7" t="s">
        <v>10658</v>
      </c>
      <c r="C1309" s="8" t="s">
        <v>10678</v>
      </c>
      <c r="D1309" s="9" t="s">
        <v>278</v>
      </c>
      <c r="E1309" s="33"/>
      <c r="F1309" s="83"/>
      <c r="G1309" s="143" t="s">
        <v>6568</v>
      </c>
      <c r="H1309" s="166" t="s">
        <v>5795</v>
      </c>
      <c r="I1309" s="33" t="s">
        <v>5781</v>
      </c>
      <c r="J1309" s="18">
        <v>803.57</v>
      </c>
      <c r="K1309" s="100"/>
      <c r="L1309" s="72">
        <v>5904067627093</v>
      </c>
      <c r="M1309" s="10">
        <v>8544429090</v>
      </c>
      <c r="N1309" s="88" t="s">
        <v>10703</v>
      </c>
      <c r="O1309" s="88" t="s">
        <v>4457</v>
      </c>
      <c r="P1309" s="136" t="s">
        <v>12288</v>
      </c>
      <c r="Q1309" s="7"/>
    </row>
    <row r="1310" spans="1:17" ht="74.099999999999994" customHeight="1" x14ac:dyDescent="0.25">
      <c r="A1310" s="196"/>
      <c r="B1310" s="7" t="s">
        <v>10659</v>
      </c>
      <c r="C1310" s="8" t="s">
        <v>10679</v>
      </c>
      <c r="D1310" s="9" t="s">
        <v>278</v>
      </c>
      <c r="E1310" s="33"/>
      <c r="F1310" s="83"/>
      <c r="G1310" s="143" t="s">
        <v>6567</v>
      </c>
      <c r="H1310" s="166" t="s">
        <v>5795</v>
      </c>
      <c r="I1310" s="33" t="s">
        <v>5781</v>
      </c>
      <c r="J1310" s="18">
        <v>450.78</v>
      </c>
      <c r="K1310" s="18"/>
      <c r="L1310" s="72">
        <v>5904067627147</v>
      </c>
      <c r="M1310" s="10">
        <v>8544429090</v>
      </c>
      <c r="N1310" s="88" t="s">
        <v>10704</v>
      </c>
      <c r="O1310" s="88" t="s">
        <v>4455</v>
      </c>
      <c r="P1310" s="136" t="s">
        <v>12289</v>
      </c>
      <c r="Q1310" s="7"/>
    </row>
    <row r="1311" spans="1:17" ht="74.099999999999994" customHeight="1" x14ac:dyDescent="0.25">
      <c r="A1311" s="196"/>
      <c r="B1311" s="7" t="s">
        <v>10660</v>
      </c>
      <c r="C1311" s="8" t="s">
        <v>10680</v>
      </c>
      <c r="D1311" s="9" t="s">
        <v>278</v>
      </c>
      <c r="E1311" s="33"/>
      <c r="F1311" s="83"/>
      <c r="G1311" s="143" t="s">
        <v>6567</v>
      </c>
      <c r="H1311" s="166" t="s">
        <v>5795</v>
      </c>
      <c r="I1311" s="33" t="s">
        <v>5781</v>
      </c>
      <c r="J1311" s="18">
        <v>500.44</v>
      </c>
      <c r="K1311" s="18"/>
      <c r="L1311" s="72">
        <v>5904067627154</v>
      </c>
      <c r="M1311" s="10">
        <v>8544429090</v>
      </c>
      <c r="N1311" s="88" t="s">
        <v>10705</v>
      </c>
      <c r="O1311" s="88" t="s">
        <v>4455</v>
      </c>
      <c r="P1311" s="136" t="s">
        <v>12290</v>
      </c>
      <c r="Q1311" s="7"/>
    </row>
    <row r="1312" spans="1:17" ht="74.099999999999994" customHeight="1" x14ac:dyDescent="0.25">
      <c r="A1312" s="196"/>
      <c r="B1312" s="7" t="s">
        <v>10661</v>
      </c>
      <c r="C1312" s="8" t="s">
        <v>10681</v>
      </c>
      <c r="D1312" s="9" t="s">
        <v>278</v>
      </c>
      <c r="E1312" s="10"/>
      <c r="F1312" s="8"/>
      <c r="G1312" s="143" t="s">
        <v>6567</v>
      </c>
      <c r="H1312" s="166" t="s">
        <v>5795</v>
      </c>
      <c r="I1312" s="33" t="s">
        <v>5781</v>
      </c>
      <c r="J1312" s="18">
        <v>550.09</v>
      </c>
      <c r="K1312" s="18"/>
      <c r="L1312" s="72">
        <v>5904067627161</v>
      </c>
      <c r="M1312" s="10">
        <v>8544429090</v>
      </c>
      <c r="N1312" s="88" t="s">
        <v>10706</v>
      </c>
      <c r="O1312" s="88" t="s">
        <v>4455</v>
      </c>
      <c r="P1312" s="136" t="s">
        <v>12291</v>
      </c>
      <c r="Q1312" s="7"/>
    </row>
    <row r="1313" spans="1:17" ht="74.099999999999994" customHeight="1" x14ac:dyDescent="0.25">
      <c r="A1313" s="196"/>
      <c r="B1313" s="7" t="s">
        <v>10662</v>
      </c>
      <c r="C1313" s="8" t="s">
        <v>10682</v>
      </c>
      <c r="D1313" s="9" t="s">
        <v>278</v>
      </c>
      <c r="E1313" s="10"/>
      <c r="F1313" s="8"/>
      <c r="G1313" s="143" t="s">
        <v>6567</v>
      </c>
      <c r="H1313" s="166" t="s">
        <v>5795</v>
      </c>
      <c r="I1313" s="33" t="s">
        <v>5781</v>
      </c>
      <c r="J1313" s="18">
        <v>646.72</v>
      </c>
      <c r="K1313" s="18"/>
      <c r="L1313" s="72">
        <v>5904067627178</v>
      </c>
      <c r="M1313" s="10">
        <v>8544429090</v>
      </c>
      <c r="N1313" s="88" t="s">
        <v>10707</v>
      </c>
      <c r="O1313" s="88" t="s">
        <v>4455</v>
      </c>
      <c r="P1313" s="136" t="s">
        <v>12292</v>
      </c>
      <c r="Q1313" s="7"/>
    </row>
    <row r="1314" spans="1:17" ht="74.099999999999994" customHeight="1" x14ac:dyDescent="0.25">
      <c r="A1314" s="196"/>
      <c r="B1314" s="7" t="s">
        <v>10663</v>
      </c>
      <c r="C1314" s="8" t="s">
        <v>10683</v>
      </c>
      <c r="D1314" s="9" t="s">
        <v>278</v>
      </c>
      <c r="E1314" s="10"/>
      <c r="F1314" s="8"/>
      <c r="G1314" s="143" t="s">
        <v>6567</v>
      </c>
      <c r="H1314" s="166" t="s">
        <v>5795</v>
      </c>
      <c r="I1314" s="33" t="s">
        <v>5781</v>
      </c>
      <c r="J1314" s="18">
        <v>611.92999999999995</v>
      </c>
      <c r="K1314" s="18"/>
      <c r="L1314" s="72">
        <v>5904067627222</v>
      </c>
      <c r="M1314" s="10">
        <v>8544429090</v>
      </c>
      <c r="N1314" s="88" t="s">
        <v>10708</v>
      </c>
      <c r="O1314" s="88" t="s">
        <v>4455</v>
      </c>
      <c r="P1314" s="136" t="s">
        <v>12293</v>
      </c>
      <c r="Q1314" s="7"/>
    </row>
    <row r="1315" spans="1:17" ht="74.099999999999994" customHeight="1" x14ac:dyDescent="0.25">
      <c r="A1315" s="196"/>
      <c r="B1315" s="7" t="s">
        <v>10664</v>
      </c>
      <c r="C1315" s="8" t="s">
        <v>10684</v>
      </c>
      <c r="D1315" s="9" t="s">
        <v>278</v>
      </c>
      <c r="E1315" s="10"/>
      <c r="F1315" s="8"/>
      <c r="G1315" s="143" t="s">
        <v>6567</v>
      </c>
      <c r="H1315" s="166" t="s">
        <v>5795</v>
      </c>
      <c r="I1315" s="33" t="s">
        <v>5781</v>
      </c>
      <c r="J1315" s="18">
        <v>687.73</v>
      </c>
      <c r="K1315" s="18"/>
      <c r="L1315" s="72">
        <v>5904067627239</v>
      </c>
      <c r="M1315" s="10">
        <v>8544429090</v>
      </c>
      <c r="N1315" s="88" t="s">
        <v>10709</v>
      </c>
      <c r="O1315" s="88" t="s">
        <v>4455</v>
      </c>
      <c r="P1315" s="136" t="s">
        <v>12294</v>
      </c>
      <c r="Q1315" s="7"/>
    </row>
    <row r="1316" spans="1:17" ht="74.099999999999994" customHeight="1" x14ac:dyDescent="0.25">
      <c r="A1316" s="196"/>
      <c r="B1316" s="7" t="s">
        <v>10665</v>
      </c>
      <c r="C1316" s="8" t="s">
        <v>10685</v>
      </c>
      <c r="D1316" s="9" t="s">
        <v>278</v>
      </c>
      <c r="E1316" s="10"/>
      <c r="F1316" s="8"/>
      <c r="G1316" s="143" t="s">
        <v>6567</v>
      </c>
      <c r="H1316" s="166" t="s">
        <v>5795</v>
      </c>
      <c r="I1316" s="33" t="s">
        <v>5781</v>
      </c>
      <c r="J1316" s="18">
        <v>763.52</v>
      </c>
      <c r="K1316" s="18"/>
      <c r="L1316" s="72">
        <v>5904067627246</v>
      </c>
      <c r="M1316" s="10">
        <v>8544429090</v>
      </c>
      <c r="N1316" s="88" t="s">
        <v>10710</v>
      </c>
      <c r="O1316" s="88" t="s">
        <v>4455</v>
      </c>
      <c r="P1316" s="136" t="s">
        <v>12295</v>
      </c>
      <c r="Q1316" s="7"/>
    </row>
    <row r="1317" spans="1:17" ht="74.099999999999994" customHeight="1" x14ac:dyDescent="0.25">
      <c r="A1317" s="196"/>
      <c r="B1317" s="7" t="s">
        <v>10666</v>
      </c>
      <c r="C1317" s="8" t="s">
        <v>10686</v>
      </c>
      <c r="D1317" s="9" t="s">
        <v>278</v>
      </c>
      <c r="E1317" s="89"/>
      <c r="F1317" s="88"/>
      <c r="G1317" s="143" t="s">
        <v>6567</v>
      </c>
      <c r="H1317" s="166" t="s">
        <v>5795</v>
      </c>
      <c r="I1317" s="33" t="s">
        <v>5781</v>
      </c>
      <c r="J1317" s="18">
        <v>912.36</v>
      </c>
      <c r="K1317" s="18"/>
      <c r="L1317" s="72">
        <v>5904067627253</v>
      </c>
      <c r="M1317" s="10">
        <v>8544429090</v>
      </c>
      <c r="N1317" s="88" t="s">
        <v>10711</v>
      </c>
      <c r="O1317" s="88" t="s">
        <v>4455</v>
      </c>
      <c r="P1317" s="136" t="s">
        <v>12296</v>
      </c>
      <c r="Q1317" s="7"/>
    </row>
    <row r="1318" spans="1:17" ht="74.099999999999994" customHeight="1" x14ac:dyDescent="0.25">
      <c r="A1318" s="196"/>
      <c r="B1318" s="7" t="s">
        <v>10667</v>
      </c>
      <c r="C1318" s="8" t="s">
        <v>10691</v>
      </c>
      <c r="D1318" s="9" t="s">
        <v>278</v>
      </c>
      <c r="E1318" s="89"/>
      <c r="F1318" s="88"/>
      <c r="G1318" s="143" t="s">
        <v>6569</v>
      </c>
      <c r="H1318" s="166" t="s">
        <v>5795</v>
      </c>
      <c r="I1318" s="33" t="s">
        <v>5781</v>
      </c>
      <c r="J1318" s="18">
        <v>369.65</v>
      </c>
      <c r="K1318" s="18"/>
      <c r="L1318" s="72">
        <v>5904067627307</v>
      </c>
      <c r="M1318" s="10">
        <v>8544429090</v>
      </c>
      <c r="N1318" s="88" t="s">
        <v>10712</v>
      </c>
      <c r="O1318" s="88" t="s">
        <v>4461</v>
      </c>
      <c r="P1318" s="136" t="s">
        <v>12297</v>
      </c>
      <c r="Q1318" s="7"/>
    </row>
    <row r="1319" spans="1:17" ht="74.099999999999994" customHeight="1" x14ac:dyDescent="0.25">
      <c r="A1319" s="196"/>
      <c r="B1319" s="7" t="s">
        <v>10668</v>
      </c>
      <c r="C1319" s="8" t="s">
        <v>10692</v>
      </c>
      <c r="D1319" s="9" t="s">
        <v>278</v>
      </c>
      <c r="E1319" s="10"/>
      <c r="F1319" s="8"/>
      <c r="G1319" s="143" t="s">
        <v>6569</v>
      </c>
      <c r="H1319" s="166" t="s">
        <v>5795</v>
      </c>
      <c r="I1319" s="33" t="s">
        <v>5781</v>
      </c>
      <c r="J1319" s="18">
        <v>405.79</v>
      </c>
      <c r="K1319" s="163"/>
      <c r="L1319" s="72">
        <v>5904067627314</v>
      </c>
      <c r="M1319" s="10">
        <v>8544429090</v>
      </c>
      <c r="N1319" s="88" t="s">
        <v>10713</v>
      </c>
      <c r="O1319" s="88" t="s">
        <v>4461</v>
      </c>
      <c r="P1319" s="136" t="s">
        <v>12298</v>
      </c>
      <c r="Q1319" s="7"/>
    </row>
    <row r="1320" spans="1:17" ht="74.099999999999994" customHeight="1" x14ac:dyDescent="0.25">
      <c r="A1320" s="196"/>
      <c r="B1320" s="15" t="s">
        <v>10669</v>
      </c>
      <c r="C1320" s="8" t="s">
        <v>10693</v>
      </c>
      <c r="D1320" s="9" t="s">
        <v>278</v>
      </c>
      <c r="E1320" s="89"/>
      <c r="F1320" s="88"/>
      <c r="G1320" s="143" t="s">
        <v>6569</v>
      </c>
      <c r="H1320" s="166" t="s">
        <v>5795</v>
      </c>
      <c r="I1320" s="33" t="s">
        <v>5781</v>
      </c>
      <c r="J1320" s="18">
        <v>441.93</v>
      </c>
      <c r="K1320" s="163"/>
      <c r="L1320" s="72">
        <v>5904067627321</v>
      </c>
      <c r="M1320" s="10">
        <v>8544429090</v>
      </c>
      <c r="N1320" s="88" t="s">
        <v>10714</v>
      </c>
      <c r="O1320" s="88" t="s">
        <v>4461</v>
      </c>
      <c r="P1320" s="136" t="s">
        <v>12299</v>
      </c>
      <c r="Q1320" s="15"/>
    </row>
    <row r="1321" spans="1:17" ht="74.099999999999994" customHeight="1" x14ac:dyDescent="0.25">
      <c r="A1321" s="196"/>
      <c r="B1321" s="7" t="s">
        <v>10670</v>
      </c>
      <c r="C1321" s="8" t="s">
        <v>10694</v>
      </c>
      <c r="D1321" s="9" t="s">
        <v>278</v>
      </c>
      <c r="E1321" s="89"/>
      <c r="F1321" s="88"/>
      <c r="G1321" s="143" t="s">
        <v>6569</v>
      </c>
      <c r="H1321" s="166" t="s">
        <v>5795</v>
      </c>
      <c r="I1321" s="33" t="s">
        <v>5781</v>
      </c>
      <c r="J1321" s="18">
        <v>511.51</v>
      </c>
      <c r="K1321" s="18"/>
      <c r="L1321" s="72">
        <v>5904067627338</v>
      </c>
      <c r="M1321" s="10">
        <v>8544429090</v>
      </c>
      <c r="N1321" s="88" t="s">
        <v>10715</v>
      </c>
      <c r="O1321" s="88" t="s">
        <v>4461</v>
      </c>
      <c r="P1321" s="136" t="s">
        <v>12300</v>
      </c>
      <c r="Q1321" s="7"/>
    </row>
    <row r="1322" spans="1:17" ht="74.099999999999994" customHeight="1" x14ac:dyDescent="0.25">
      <c r="A1322" s="196"/>
      <c r="B1322" s="7" t="s">
        <v>4549</v>
      </c>
      <c r="C1322" s="8" t="s">
        <v>6891</v>
      </c>
      <c r="D1322" s="9" t="s">
        <v>278</v>
      </c>
      <c r="E1322" s="10"/>
      <c r="F1322" s="7"/>
      <c r="G1322" s="144" t="s">
        <v>6568</v>
      </c>
      <c r="H1322" s="10" t="s">
        <v>5795</v>
      </c>
      <c r="I1322" s="10" t="s">
        <v>5781</v>
      </c>
      <c r="J1322" s="30">
        <v>263.02999999999997</v>
      </c>
      <c r="K1322" s="30"/>
      <c r="L1322" s="72">
        <v>5901087043087</v>
      </c>
      <c r="M1322" s="10">
        <v>8544429090</v>
      </c>
      <c r="N1322" s="17" t="s">
        <v>8909</v>
      </c>
      <c r="O1322" s="63" t="s">
        <v>4457</v>
      </c>
      <c r="P1322" s="136" t="s">
        <v>12301</v>
      </c>
      <c r="Q1322" s="84" t="s">
        <v>4262</v>
      </c>
    </row>
    <row r="1323" spans="1:17" ht="74.099999999999994" customHeight="1" x14ac:dyDescent="0.25">
      <c r="A1323" s="196"/>
      <c r="B1323" s="7" t="s">
        <v>4550</v>
      </c>
      <c r="C1323" s="8" t="s">
        <v>6892</v>
      </c>
      <c r="D1323" s="9" t="s">
        <v>278</v>
      </c>
      <c r="E1323" s="10"/>
      <c r="F1323" s="7"/>
      <c r="G1323" s="144" t="s">
        <v>6568</v>
      </c>
      <c r="H1323" s="10" t="s">
        <v>5795</v>
      </c>
      <c r="I1323" s="10" t="s">
        <v>5781</v>
      </c>
      <c r="J1323" s="30">
        <v>306.33</v>
      </c>
      <c r="K1323" s="30"/>
      <c r="L1323" s="72">
        <v>5901087043094</v>
      </c>
      <c r="M1323" s="10">
        <v>8544429090</v>
      </c>
      <c r="N1323" s="17" t="s">
        <v>8910</v>
      </c>
      <c r="O1323" s="63" t="s">
        <v>4457</v>
      </c>
      <c r="P1323" s="136" t="s">
        <v>12302</v>
      </c>
      <c r="Q1323" s="84" t="s">
        <v>4263</v>
      </c>
    </row>
    <row r="1324" spans="1:17" ht="74.099999999999994" customHeight="1" x14ac:dyDescent="0.25">
      <c r="A1324" s="196"/>
      <c r="B1324" s="7" t="s">
        <v>4551</v>
      </c>
      <c r="C1324" s="8" t="s">
        <v>6893</v>
      </c>
      <c r="D1324" s="9" t="s">
        <v>278</v>
      </c>
      <c r="E1324" s="10"/>
      <c r="F1324" s="7"/>
      <c r="G1324" s="144" t="s">
        <v>6568</v>
      </c>
      <c r="H1324" s="10" t="s">
        <v>5795</v>
      </c>
      <c r="I1324" s="10" t="s">
        <v>5781</v>
      </c>
      <c r="J1324" s="30">
        <v>349.63</v>
      </c>
      <c r="K1324" s="30"/>
      <c r="L1324" s="72">
        <v>5901087043100</v>
      </c>
      <c r="M1324" s="10">
        <v>8544429090</v>
      </c>
      <c r="N1324" s="17" t="s">
        <v>8911</v>
      </c>
      <c r="O1324" s="63" t="s">
        <v>4457</v>
      </c>
      <c r="P1324" s="136" t="s">
        <v>12303</v>
      </c>
      <c r="Q1324" s="84" t="s">
        <v>4264</v>
      </c>
    </row>
    <row r="1325" spans="1:17" ht="74.099999999999994" customHeight="1" x14ac:dyDescent="0.25">
      <c r="A1325" s="196"/>
      <c r="B1325" s="7" t="s">
        <v>4552</v>
      </c>
      <c r="C1325" s="8" t="s">
        <v>6894</v>
      </c>
      <c r="D1325" s="9" t="s">
        <v>278</v>
      </c>
      <c r="E1325" s="10"/>
      <c r="F1325" s="7"/>
      <c r="G1325" s="144" t="s">
        <v>6568</v>
      </c>
      <c r="H1325" s="10" t="s">
        <v>5795</v>
      </c>
      <c r="I1325" s="10" t="s">
        <v>5781</v>
      </c>
      <c r="J1325" s="30">
        <v>392.93</v>
      </c>
      <c r="K1325" s="30"/>
      <c r="L1325" s="72">
        <v>5901087043124</v>
      </c>
      <c r="M1325" s="10">
        <v>8544429090</v>
      </c>
      <c r="N1325" s="17" t="s">
        <v>8912</v>
      </c>
      <c r="O1325" s="63" t="s">
        <v>4457</v>
      </c>
      <c r="P1325" s="136" t="s">
        <v>12304</v>
      </c>
      <c r="Q1325" s="84" t="s">
        <v>4265</v>
      </c>
    </row>
    <row r="1326" spans="1:17" ht="74.099999999999994" customHeight="1" x14ac:dyDescent="0.25">
      <c r="A1326" s="196"/>
      <c r="B1326" s="7" t="s">
        <v>4553</v>
      </c>
      <c r="C1326" s="8" t="s">
        <v>6895</v>
      </c>
      <c r="D1326" s="9" t="s">
        <v>278</v>
      </c>
      <c r="E1326" s="10"/>
      <c r="F1326" s="7"/>
      <c r="G1326" s="144" t="s">
        <v>6568</v>
      </c>
      <c r="H1326" s="10" t="s">
        <v>5795</v>
      </c>
      <c r="I1326" s="10" t="s">
        <v>5781</v>
      </c>
      <c r="J1326" s="30">
        <v>436.22</v>
      </c>
      <c r="K1326" s="30"/>
      <c r="L1326" s="72">
        <v>5901087043131</v>
      </c>
      <c r="M1326" s="10">
        <v>8544429090</v>
      </c>
      <c r="N1326" s="17" t="s">
        <v>8913</v>
      </c>
      <c r="O1326" s="63" t="s">
        <v>4457</v>
      </c>
      <c r="P1326" s="136" t="s">
        <v>12305</v>
      </c>
      <c r="Q1326" s="84" t="s">
        <v>4266</v>
      </c>
    </row>
    <row r="1327" spans="1:17" ht="74.099999999999994" customHeight="1" x14ac:dyDescent="0.25">
      <c r="A1327" s="196"/>
      <c r="B1327" s="7" t="s">
        <v>4554</v>
      </c>
      <c r="C1327" s="8" t="s">
        <v>6896</v>
      </c>
      <c r="D1327" s="9" t="s">
        <v>278</v>
      </c>
      <c r="E1327" s="10"/>
      <c r="F1327" s="7"/>
      <c r="G1327" s="144" t="s">
        <v>6568</v>
      </c>
      <c r="H1327" s="10" t="s">
        <v>5795</v>
      </c>
      <c r="I1327" s="10" t="s">
        <v>5781</v>
      </c>
      <c r="J1327" s="30">
        <v>479.52</v>
      </c>
      <c r="K1327" s="30"/>
      <c r="L1327" s="72">
        <v>5901087043148</v>
      </c>
      <c r="M1327" s="10">
        <v>8544429090</v>
      </c>
      <c r="N1327" s="17" t="s">
        <v>8914</v>
      </c>
      <c r="O1327" s="63" t="s">
        <v>4457</v>
      </c>
      <c r="P1327" s="136" t="s">
        <v>12306</v>
      </c>
      <c r="Q1327" s="84" t="s">
        <v>4267</v>
      </c>
    </row>
    <row r="1328" spans="1:17" ht="74.099999999999994" customHeight="1" x14ac:dyDescent="0.25">
      <c r="A1328" s="196"/>
      <c r="B1328" s="7" t="s">
        <v>4555</v>
      </c>
      <c r="C1328" s="8" t="s">
        <v>4624</v>
      </c>
      <c r="D1328" s="9" t="s">
        <v>278</v>
      </c>
      <c r="E1328" s="10"/>
      <c r="F1328" s="7"/>
      <c r="G1328" s="144" t="s">
        <v>6568</v>
      </c>
      <c r="H1328" s="10" t="s">
        <v>5795</v>
      </c>
      <c r="I1328" s="10" t="s">
        <v>5781</v>
      </c>
      <c r="J1328" s="30">
        <v>320.22000000000003</v>
      </c>
      <c r="K1328" s="30"/>
      <c r="L1328" s="72">
        <v>5901087043162</v>
      </c>
      <c r="M1328" s="10">
        <v>8544429090</v>
      </c>
      <c r="N1328" s="17" t="s">
        <v>8915</v>
      </c>
      <c r="O1328" s="63" t="s">
        <v>4457</v>
      </c>
      <c r="P1328" s="136" t="s">
        <v>12307</v>
      </c>
      <c r="Q1328" s="84" t="s">
        <v>4269</v>
      </c>
    </row>
    <row r="1329" spans="1:17" ht="74.099999999999994" customHeight="1" x14ac:dyDescent="0.25">
      <c r="A1329" s="196"/>
      <c r="B1329" s="7" t="s">
        <v>4556</v>
      </c>
      <c r="C1329" s="8" t="s">
        <v>6897</v>
      </c>
      <c r="D1329" s="9" t="s">
        <v>278</v>
      </c>
      <c r="E1329" s="10"/>
      <c r="F1329" s="7"/>
      <c r="G1329" s="144" t="s">
        <v>6568</v>
      </c>
      <c r="H1329" s="10" t="s">
        <v>5795</v>
      </c>
      <c r="I1329" s="10" t="s">
        <v>5781</v>
      </c>
      <c r="J1329" s="30">
        <v>382.53</v>
      </c>
      <c r="K1329" s="30"/>
      <c r="L1329" s="72">
        <v>5901087043186</v>
      </c>
      <c r="M1329" s="10">
        <v>8544429090</v>
      </c>
      <c r="N1329" s="17" t="s">
        <v>8916</v>
      </c>
      <c r="O1329" s="63" t="s">
        <v>4457</v>
      </c>
      <c r="P1329" s="136" t="s">
        <v>12308</v>
      </c>
      <c r="Q1329" s="84" t="s">
        <v>4270</v>
      </c>
    </row>
    <row r="1330" spans="1:17" ht="74.099999999999994" customHeight="1" x14ac:dyDescent="0.25">
      <c r="A1330" s="196"/>
      <c r="B1330" s="7" t="s">
        <v>4557</v>
      </c>
      <c r="C1330" s="8" t="s">
        <v>6898</v>
      </c>
      <c r="D1330" s="9" t="s">
        <v>278</v>
      </c>
      <c r="E1330" s="10"/>
      <c r="F1330" s="7"/>
      <c r="G1330" s="144" t="s">
        <v>6568</v>
      </c>
      <c r="H1330" s="10" t="s">
        <v>5795</v>
      </c>
      <c r="I1330" s="10" t="s">
        <v>5781</v>
      </c>
      <c r="J1330" s="30">
        <v>444.83</v>
      </c>
      <c r="K1330" s="30"/>
      <c r="L1330" s="72">
        <v>5901087043193</v>
      </c>
      <c r="M1330" s="10">
        <v>8544429090</v>
      </c>
      <c r="N1330" s="17" t="s">
        <v>8917</v>
      </c>
      <c r="O1330" s="63" t="s">
        <v>4457</v>
      </c>
      <c r="P1330" s="136" t="s">
        <v>12309</v>
      </c>
      <c r="Q1330" s="84" t="s">
        <v>4271</v>
      </c>
    </row>
    <row r="1331" spans="1:17" ht="74.099999999999994" customHeight="1" x14ac:dyDescent="0.25">
      <c r="A1331" s="196"/>
      <c r="B1331" s="7" t="s">
        <v>4558</v>
      </c>
      <c r="C1331" s="8" t="s">
        <v>6899</v>
      </c>
      <c r="D1331" s="9" t="s">
        <v>278</v>
      </c>
      <c r="E1331" s="10"/>
      <c r="F1331" s="7"/>
      <c r="G1331" s="144" t="s">
        <v>6568</v>
      </c>
      <c r="H1331" s="10" t="s">
        <v>5795</v>
      </c>
      <c r="I1331" s="10" t="s">
        <v>5781</v>
      </c>
      <c r="J1331" s="30">
        <v>507.14</v>
      </c>
      <c r="K1331" s="30"/>
      <c r="L1331" s="72">
        <v>5901087043285</v>
      </c>
      <c r="M1331" s="10">
        <v>8544429090</v>
      </c>
      <c r="N1331" s="17" t="s">
        <v>8918</v>
      </c>
      <c r="O1331" s="63" t="s">
        <v>4457</v>
      </c>
      <c r="P1331" s="136" t="s">
        <v>12310</v>
      </c>
      <c r="Q1331" s="84" t="s">
        <v>4272</v>
      </c>
    </row>
    <row r="1332" spans="1:17" ht="74.099999999999994" customHeight="1" x14ac:dyDescent="0.25">
      <c r="A1332" s="196"/>
      <c r="B1332" s="84" t="s">
        <v>4625</v>
      </c>
      <c r="C1332" s="8" t="s">
        <v>6900</v>
      </c>
      <c r="D1332" s="9" t="s">
        <v>278</v>
      </c>
      <c r="E1332" s="10"/>
      <c r="F1332" s="7"/>
      <c r="G1332" s="144" t="s">
        <v>6567</v>
      </c>
      <c r="H1332" s="10" t="s">
        <v>5795</v>
      </c>
      <c r="I1332" s="10" t="s">
        <v>5781</v>
      </c>
      <c r="J1332" s="30">
        <v>275.25</v>
      </c>
      <c r="K1332" s="30"/>
      <c r="L1332" s="72">
        <v>5904067604957</v>
      </c>
      <c r="M1332" s="10">
        <v>8544429090</v>
      </c>
      <c r="N1332" s="17" t="s">
        <v>8919</v>
      </c>
      <c r="O1332" s="63" t="s">
        <v>4455</v>
      </c>
      <c r="P1332" s="136" t="s">
        <v>12311</v>
      </c>
      <c r="Q1332" s="7"/>
    </row>
    <row r="1333" spans="1:17" ht="74.099999999999994" customHeight="1" x14ac:dyDescent="0.25">
      <c r="A1333" s="196"/>
      <c r="B1333" s="7" t="s">
        <v>4626</v>
      </c>
      <c r="C1333" s="8" t="s">
        <v>6901</v>
      </c>
      <c r="D1333" s="9" t="s">
        <v>278</v>
      </c>
      <c r="E1333" s="10"/>
      <c r="F1333" s="7"/>
      <c r="G1333" s="144" t="s">
        <v>6567</v>
      </c>
      <c r="H1333" s="10" t="s">
        <v>5795</v>
      </c>
      <c r="I1333" s="10" t="s">
        <v>5781</v>
      </c>
      <c r="J1333" s="30">
        <v>322.62</v>
      </c>
      <c r="K1333" s="30"/>
      <c r="L1333" s="72">
        <v>5904067604964</v>
      </c>
      <c r="M1333" s="10">
        <v>8544429090</v>
      </c>
      <c r="N1333" s="17" t="s">
        <v>8920</v>
      </c>
      <c r="O1333" s="63" t="s">
        <v>4455</v>
      </c>
      <c r="P1333" s="136" t="s">
        <v>12312</v>
      </c>
      <c r="Q1333" s="7"/>
    </row>
    <row r="1334" spans="1:17" ht="74.099999999999994" customHeight="1" x14ac:dyDescent="0.25">
      <c r="A1334" s="196"/>
      <c r="B1334" s="7" t="s">
        <v>4627</v>
      </c>
      <c r="C1334" s="8" t="s">
        <v>6902</v>
      </c>
      <c r="D1334" s="9" t="s">
        <v>278</v>
      </c>
      <c r="E1334" s="10"/>
      <c r="F1334" s="7"/>
      <c r="G1334" s="144" t="s">
        <v>6567</v>
      </c>
      <c r="H1334" s="10" t="s">
        <v>5795</v>
      </c>
      <c r="I1334" s="10" t="s">
        <v>5781</v>
      </c>
      <c r="J1334" s="30">
        <v>369.99</v>
      </c>
      <c r="K1334" s="30"/>
      <c r="L1334" s="72">
        <v>5904067604971</v>
      </c>
      <c r="M1334" s="10">
        <v>8544429090</v>
      </c>
      <c r="N1334" s="17" t="s">
        <v>8921</v>
      </c>
      <c r="O1334" s="63" t="s">
        <v>4455</v>
      </c>
      <c r="P1334" s="136" t="s">
        <v>12313</v>
      </c>
      <c r="Q1334" s="7"/>
    </row>
    <row r="1335" spans="1:17" ht="74.099999999999994" customHeight="1" x14ac:dyDescent="0.25">
      <c r="A1335" s="196"/>
      <c r="B1335" s="7" t="s">
        <v>4628</v>
      </c>
      <c r="C1335" s="8" t="s">
        <v>6903</v>
      </c>
      <c r="D1335" s="9" t="s">
        <v>278</v>
      </c>
      <c r="E1335" s="10"/>
      <c r="F1335" s="7"/>
      <c r="G1335" s="144" t="s">
        <v>6567</v>
      </c>
      <c r="H1335" s="10" t="s">
        <v>5795</v>
      </c>
      <c r="I1335" s="10" t="s">
        <v>5781</v>
      </c>
      <c r="J1335" s="30">
        <v>417.37</v>
      </c>
      <c r="K1335" s="30"/>
      <c r="L1335" s="72">
        <v>5904067604988</v>
      </c>
      <c r="M1335" s="10">
        <v>8544429090</v>
      </c>
      <c r="N1335" s="17" t="s">
        <v>8922</v>
      </c>
      <c r="O1335" s="63" t="s">
        <v>4455</v>
      </c>
      <c r="P1335" s="136" t="s">
        <v>12314</v>
      </c>
      <c r="Q1335" s="7"/>
    </row>
    <row r="1336" spans="1:17" ht="74.099999999999994" customHeight="1" x14ac:dyDescent="0.25">
      <c r="A1336" s="196"/>
      <c r="B1336" s="7" t="s">
        <v>4629</v>
      </c>
      <c r="C1336" s="8" t="s">
        <v>6904</v>
      </c>
      <c r="D1336" s="9" t="s">
        <v>278</v>
      </c>
      <c r="E1336" s="10"/>
      <c r="F1336" s="7"/>
      <c r="G1336" s="144" t="s">
        <v>6567</v>
      </c>
      <c r="H1336" s="10" t="s">
        <v>5795</v>
      </c>
      <c r="I1336" s="10" t="s">
        <v>5781</v>
      </c>
      <c r="J1336" s="30">
        <v>464.74</v>
      </c>
      <c r="K1336" s="30"/>
      <c r="L1336" s="72">
        <v>5904067604995</v>
      </c>
      <c r="M1336" s="10">
        <v>8544429090</v>
      </c>
      <c r="N1336" s="17" t="s">
        <v>8923</v>
      </c>
      <c r="O1336" s="63" t="s">
        <v>4455</v>
      </c>
      <c r="P1336" s="136" t="s">
        <v>12315</v>
      </c>
      <c r="Q1336" s="7"/>
    </row>
    <row r="1337" spans="1:17" ht="74.099999999999994" customHeight="1" x14ac:dyDescent="0.25">
      <c r="A1337" s="196"/>
      <c r="B1337" s="7" t="s">
        <v>4630</v>
      </c>
      <c r="C1337" s="8" t="s">
        <v>6905</v>
      </c>
      <c r="D1337" s="9" t="s">
        <v>278</v>
      </c>
      <c r="E1337" s="10"/>
      <c r="F1337" s="7"/>
      <c r="G1337" s="144" t="s">
        <v>6567</v>
      </c>
      <c r="H1337" s="10" t="s">
        <v>5795</v>
      </c>
      <c r="I1337" s="10" t="s">
        <v>5781</v>
      </c>
      <c r="J1337" s="30">
        <v>512.11</v>
      </c>
      <c r="K1337" s="30"/>
      <c r="L1337" s="72">
        <v>5904067605008</v>
      </c>
      <c r="M1337" s="10">
        <v>8544429090</v>
      </c>
      <c r="N1337" s="17" t="s">
        <v>8924</v>
      </c>
      <c r="O1337" s="63" t="s">
        <v>4455</v>
      </c>
      <c r="P1337" s="136" t="s">
        <v>12316</v>
      </c>
      <c r="Q1337" s="7"/>
    </row>
    <row r="1338" spans="1:17" ht="74.099999999999994" customHeight="1" x14ac:dyDescent="0.25">
      <c r="A1338" s="196"/>
      <c r="B1338" s="7" t="s">
        <v>4631</v>
      </c>
      <c r="C1338" s="8" t="s">
        <v>6906</v>
      </c>
      <c r="D1338" s="9" t="s">
        <v>278</v>
      </c>
      <c r="E1338" s="10"/>
      <c r="F1338" s="7"/>
      <c r="G1338" s="144" t="s">
        <v>6567</v>
      </c>
      <c r="H1338" s="10" t="s">
        <v>5795</v>
      </c>
      <c r="I1338" s="10" t="s">
        <v>5781</v>
      </c>
      <c r="J1338" s="30">
        <v>352.81</v>
      </c>
      <c r="K1338" s="30"/>
      <c r="L1338" s="72">
        <v>5904067605015</v>
      </c>
      <c r="M1338" s="10">
        <v>8544429090</v>
      </c>
      <c r="N1338" s="17" t="s">
        <v>8925</v>
      </c>
      <c r="O1338" s="63" t="s">
        <v>4455</v>
      </c>
      <c r="P1338" s="136" t="s">
        <v>12317</v>
      </c>
      <c r="Q1338" s="7"/>
    </row>
    <row r="1339" spans="1:17" ht="74.099999999999994" customHeight="1" x14ac:dyDescent="0.25">
      <c r="A1339" s="196"/>
      <c r="B1339" s="7" t="s">
        <v>4632</v>
      </c>
      <c r="C1339" s="8" t="s">
        <v>6907</v>
      </c>
      <c r="D1339" s="9" t="s">
        <v>278</v>
      </c>
      <c r="E1339" s="10"/>
      <c r="F1339" s="7"/>
      <c r="G1339" s="144" t="s">
        <v>6567</v>
      </c>
      <c r="H1339" s="10" t="s">
        <v>5795</v>
      </c>
      <c r="I1339" s="10" t="s">
        <v>5781</v>
      </c>
      <c r="J1339" s="30">
        <v>425.97</v>
      </c>
      <c r="K1339" s="30"/>
      <c r="L1339" s="72">
        <v>5904067605022</v>
      </c>
      <c r="M1339" s="10">
        <v>8544429090</v>
      </c>
      <c r="N1339" s="17" t="s">
        <v>8926</v>
      </c>
      <c r="O1339" s="63" t="s">
        <v>4455</v>
      </c>
      <c r="P1339" s="136" t="s">
        <v>12318</v>
      </c>
      <c r="Q1339" s="7"/>
    </row>
    <row r="1340" spans="1:17" ht="74.099999999999994" customHeight="1" x14ac:dyDescent="0.25">
      <c r="A1340" s="196"/>
      <c r="B1340" s="7" t="s">
        <v>4633</v>
      </c>
      <c r="C1340" s="8" t="s">
        <v>6908</v>
      </c>
      <c r="D1340" s="9" t="s">
        <v>278</v>
      </c>
      <c r="E1340" s="10"/>
      <c r="F1340" s="7"/>
      <c r="G1340" s="144" t="s">
        <v>6567</v>
      </c>
      <c r="H1340" s="10" t="s">
        <v>5795</v>
      </c>
      <c r="I1340" s="10" t="s">
        <v>5781</v>
      </c>
      <c r="J1340" s="30">
        <v>499.14</v>
      </c>
      <c r="K1340" s="30"/>
      <c r="L1340" s="72">
        <v>5904067605039</v>
      </c>
      <c r="M1340" s="10">
        <v>8544429090</v>
      </c>
      <c r="N1340" s="17" t="s">
        <v>8927</v>
      </c>
      <c r="O1340" s="63" t="s">
        <v>4455</v>
      </c>
      <c r="P1340" s="136" t="s">
        <v>12319</v>
      </c>
      <c r="Q1340" s="7"/>
    </row>
    <row r="1341" spans="1:17" ht="74.099999999999994" customHeight="1" x14ac:dyDescent="0.25">
      <c r="A1341" s="196"/>
      <c r="B1341" s="7" t="s">
        <v>4634</v>
      </c>
      <c r="C1341" s="8" t="s">
        <v>6909</v>
      </c>
      <c r="D1341" s="9" t="s">
        <v>278</v>
      </c>
      <c r="E1341" s="10"/>
      <c r="F1341" s="7"/>
      <c r="G1341" s="144" t="s">
        <v>6567</v>
      </c>
      <c r="H1341" s="10" t="s">
        <v>5795</v>
      </c>
      <c r="I1341" s="10" t="s">
        <v>5781</v>
      </c>
      <c r="J1341" s="30">
        <v>572.30999999999995</v>
      </c>
      <c r="K1341" s="30"/>
      <c r="L1341" s="72">
        <v>5904067605046</v>
      </c>
      <c r="M1341" s="10">
        <v>8544429090</v>
      </c>
      <c r="N1341" s="17" t="s">
        <v>8928</v>
      </c>
      <c r="O1341" s="63" t="s">
        <v>4455</v>
      </c>
      <c r="P1341" s="136" t="s">
        <v>12320</v>
      </c>
      <c r="Q1341" s="7"/>
    </row>
    <row r="1342" spans="1:17" ht="74.099999999999994" customHeight="1" x14ac:dyDescent="0.25">
      <c r="A1342" s="196"/>
      <c r="B1342" s="7" t="s">
        <v>4635</v>
      </c>
      <c r="C1342" s="8" t="s">
        <v>6910</v>
      </c>
      <c r="D1342" s="9" t="s">
        <v>278</v>
      </c>
      <c r="E1342" s="10"/>
      <c r="F1342" s="7"/>
      <c r="G1342" s="144" t="s">
        <v>6568</v>
      </c>
      <c r="H1342" s="10" t="s">
        <v>5795</v>
      </c>
      <c r="I1342" s="10" t="s">
        <v>5781</v>
      </c>
      <c r="J1342" s="30">
        <v>272.54000000000002</v>
      </c>
      <c r="K1342" s="30"/>
      <c r="L1342" s="72">
        <v>5904067605053</v>
      </c>
      <c r="M1342" s="10">
        <v>8544429090</v>
      </c>
      <c r="N1342" s="17" t="s">
        <v>8929</v>
      </c>
      <c r="O1342" s="63" t="s">
        <v>4457</v>
      </c>
      <c r="P1342" s="136" t="s">
        <v>12321</v>
      </c>
      <c r="Q1342" s="7"/>
    </row>
    <row r="1343" spans="1:17" ht="74.099999999999994" customHeight="1" x14ac:dyDescent="0.25">
      <c r="A1343" s="196"/>
      <c r="B1343" s="7" t="s">
        <v>4636</v>
      </c>
      <c r="C1343" s="8" t="s">
        <v>6911</v>
      </c>
      <c r="D1343" s="9" t="s">
        <v>278</v>
      </c>
      <c r="E1343" s="10"/>
      <c r="F1343" s="7"/>
      <c r="G1343" s="144" t="s">
        <v>6568</v>
      </c>
      <c r="H1343" s="10" t="s">
        <v>5795</v>
      </c>
      <c r="I1343" s="10" t="s">
        <v>5781</v>
      </c>
      <c r="J1343" s="30">
        <v>315.83</v>
      </c>
      <c r="K1343" s="30"/>
      <c r="L1343" s="72">
        <v>5904067605060</v>
      </c>
      <c r="M1343" s="10">
        <v>8544429090</v>
      </c>
      <c r="N1343" s="17" t="s">
        <v>8930</v>
      </c>
      <c r="O1343" s="63" t="s">
        <v>4457</v>
      </c>
      <c r="P1343" s="136" t="s">
        <v>12322</v>
      </c>
      <c r="Q1343" s="7"/>
    </row>
    <row r="1344" spans="1:17" ht="74.099999999999994" customHeight="1" x14ac:dyDescent="0.25">
      <c r="A1344" s="196"/>
      <c r="B1344" s="7" t="s">
        <v>4637</v>
      </c>
      <c r="C1344" s="8" t="s">
        <v>6912</v>
      </c>
      <c r="D1344" s="9" t="s">
        <v>278</v>
      </c>
      <c r="E1344" s="10"/>
      <c r="F1344" s="7"/>
      <c r="G1344" s="144" t="s">
        <v>6568</v>
      </c>
      <c r="H1344" s="10" t="s">
        <v>5795</v>
      </c>
      <c r="I1344" s="10" t="s">
        <v>5781</v>
      </c>
      <c r="J1344" s="30">
        <v>359.13</v>
      </c>
      <c r="K1344" s="30"/>
      <c r="L1344" s="72">
        <v>5904067605077</v>
      </c>
      <c r="M1344" s="10">
        <v>8544429090</v>
      </c>
      <c r="N1344" s="17" t="s">
        <v>8931</v>
      </c>
      <c r="O1344" s="63" t="s">
        <v>4457</v>
      </c>
      <c r="P1344" s="136" t="s">
        <v>12323</v>
      </c>
      <c r="Q1344" s="7"/>
    </row>
    <row r="1345" spans="1:17" ht="74.099999999999994" customHeight="1" x14ac:dyDescent="0.25">
      <c r="A1345" s="196"/>
      <c r="B1345" s="7" t="s">
        <v>4638</v>
      </c>
      <c r="C1345" s="8" t="s">
        <v>6913</v>
      </c>
      <c r="D1345" s="9" t="s">
        <v>278</v>
      </c>
      <c r="E1345" s="10"/>
      <c r="F1345" s="7"/>
      <c r="G1345" s="144" t="s">
        <v>6568</v>
      </c>
      <c r="H1345" s="10" t="s">
        <v>5795</v>
      </c>
      <c r="I1345" s="10" t="s">
        <v>5781</v>
      </c>
      <c r="J1345" s="30">
        <v>402.43</v>
      </c>
      <c r="K1345" s="30"/>
      <c r="L1345" s="72">
        <v>5904067605084</v>
      </c>
      <c r="M1345" s="10">
        <v>8544429090</v>
      </c>
      <c r="N1345" s="17" t="s">
        <v>8932</v>
      </c>
      <c r="O1345" s="63" t="s">
        <v>4457</v>
      </c>
      <c r="P1345" s="136" t="s">
        <v>12324</v>
      </c>
      <c r="Q1345" s="7"/>
    </row>
    <row r="1346" spans="1:17" ht="74.099999999999994" customHeight="1" x14ac:dyDescent="0.25">
      <c r="A1346" s="196"/>
      <c r="B1346" s="7" t="s">
        <v>4639</v>
      </c>
      <c r="C1346" s="8" t="s">
        <v>6914</v>
      </c>
      <c r="D1346" s="9" t="s">
        <v>278</v>
      </c>
      <c r="E1346" s="10"/>
      <c r="F1346" s="7"/>
      <c r="G1346" s="144" t="s">
        <v>6568</v>
      </c>
      <c r="H1346" s="10" t="s">
        <v>5795</v>
      </c>
      <c r="I1346" s="10" t="s">
        <v>5781</v>
      </c>
      <c r="J1346" s="30">
        <v>445.73</v>
      </c>
      <c r="K1346" s="30"/>
      <c r="L1346" s="72">
        <v>5904067605091</v>
      </c>
      <c r="M1346" s="10">
        <v>8544429090</v>
      </c>
      <c r="N1346" s="17" t="s">
        <v>8933</v>
      </c>
      <c r="O1346" s="63" t="s">
        <v>4457</v>
      </c>
      <c r="P1346" s="136" t="s">
        <v>12325</v>
      </c>
      <c r="Q1346" s="7"/>
    </row>
    <row r="1347" spans="1:17" ht="74.099999999999994" customHeight="1" x14ac:dyDescent="0.25">
      <c r="A1347" s="196"/>
      <c r="B1347" s="7" t="s">
        <v>4640</v>
      </c>
      <c r="C1347" s="8" t="s">
        <v>6915</v>
      </c>
      <c r="D1347" s="9" t="s">
        <v>278</v>
      </c>
      <c r="E1347" s="10"/>
      <c r="F1347" s="7"/>
      <c r="G1347" s="144" t="s">
        <v>6568</v>
      </c>
      <c r="H1347" s="10" t="s">
        <v>5795</v>
      </c>
      <c r="I1347" s="10" t="s">
        <v>5781</v>
      </c>
      <c r="J1347" s="30">
        <v>489.03</v>
      </c>
      <c r="K1347" s="30"/>
      <c r="L1347" s="72">
        <v>5904067605107</v>
      </c>
      <c r="M1347" s="10">
        <v>8544429090</v>
      </c>
      <c r="N1347" s="17" t="s">
        <v>8934</v>
      </c>
      <c r="O1347" s="63" t="s">
        <v>4457</v>
      </c>
      <c r="P1347" s="136" t="s">
        <v>12326</v>
      </c>
      <c r="Q1347" s="7"/>
    </row>
    <row r="1348" spans="1:17" ht="74.099999999999994" customHeight="1" x14ac:dyDescent="0.25">
      <c r="A1348" s="196"/>
      <c r="B1348" s="84" t="s">
        <v>4559</v>
      </c>
      <c r="C1348" s="8" t="s">
        <v>6916</v>
      </c>
      <c r="D1348" s="9" t="s">
        <v>278</v>
      </c>
      <c r="E1348" s="10"/>
      <c r="F1348" s="8"/>
      <c r="G1348" s="144" t="s">
        <v>6568</v>
      </c>
      <c r="H1348" s="10" t="s">
        <v>5795</v>
      </c>
      <c r="I1348" s="10" t="s">
        <v>5781</v>
      </c>
      <c r="J1348" s="30">
        <v>573.05999999999995</v>
      </c>
      <c r="K1348" s="30"/>
      <c r="L1348" s="72">
        <v>5901087043155</v>
      </c>
      <c r="M1348" s="10">
        <v>8544429090</v>
      </c>
      <c r="N1348" s="17" t="s">
        <v>8935</v>
      </c>
      <c r="O1348" s="63" t="s">
        <v>4457</v>
      </c>
      <c r="P1348" s="136" t="s">
        <v>12327</v>
      </c>
      <c r="Q1348" s="7" t="s">
        <v>4268</v>
      </c>
    </row>
    <row r="1349" spans="1:17" ht="74.099999999999994" customHeight="1" x14ac:dyDescent="0.25">
      <c r="A1349" s="196"/>
      <c r="B1349" s="7" t="s">
        <v>4641</v>
      </c>
      <c r="C1349" s="8" t="s">
        <v>6917</v>
      </c>
      <c r="D1349" s="9" t="s">
        <v>278</v>
      </c>
      <c r="E1349" s="10"/>
      <c r="F1349" s="8"/>
      <c r="G1349" s="144" t="s">
        <v>6568</v>
      </c>
      <c r="H1349" s="10" t="s">
        <v>5795</v>
      </c>
      <c r="I1349" s="10" t="s">
        <v>5781</v>
      </c>
      <c r="J1349" s="30">
        <v>329.72</v>
      </c>
      <c r="K1349" s="30"/>
      <c r="L1349" s="72">
        <v>5904067605114</v>
      </c>
      <c r="M1349" s="10">
        <v>8544429090</v>
      </c>
      <c r="N1349" s="17" t="s">
        <v>8936</v>
      </c>
      <c r="O1349" s="63" t="s">
        <v>4457</v>
      </c>
      <c r="P1349" s="136" t="s">
        <v>12328</v>
      </c>
      <c r="Q1349" s="7"/>
    </row>
    <row r="1350" spans="1:17" ht="74.099999999999994" customHeight="1" x14ac:dyDescent="0.25">
      <c r="A1350" s="196"/>
      <c r="B1350" s="7" t="s">
        <v>4642</v>
      </c>
      <c r="C1350" s="8" t="s">
        <v>6918</v>
      </c>
      <c r="D1350" s="9" t="s">
        <v>278</v>
      </c>
      <c r="E1350" s="10"/>
      <c r="F1350" s="8"/>
      <c r="G1350" s="144" t="s">
        <v>6568</v>
      </c>
      <c r="H1350" s="10" t="s">
        <v>5795</v>
      </c>
      <c r="I1350" s="10" t="s">
        <v>5781</v>
      </c>
      <c r="J1350" s="30">
        <v>392.03</v>
      </c>
      <c r="K1350" s="30"/>
      <c r="L1350" s="72">
        <v>5904067605121</v>
      </c>
      <c r="M1350" s="10">
        <v>8544429090</v>
      </c>
      <c r="N1350" s="17" t="s">
        <v>8937</v>
      </c>
      <c r="O1350" s="63" t="s">
        <v>4457</v>
      </c>
      <c r="P1350" s="136" t="s">
        <v>12329</v>
      </c>
      <c r="Q1350" s="7"/>
    </row>
    <row r="1351" spans="1:17" ht="74.099999999999994" customHeight="1" x14ac:dyDescent="0.25">
      <c r="A1351" s="196"/>
      <c r="B1351" s="7" t="s">
        <v>4643</v>
      </c>
      <c r="C1351" s="8" t="s">
        <v>6919</v>
      </c>
      <c r="D1351" s="9" t="s">
        <v>278</v>
      </c>
      <c r="E1351" s="10"/>
      <c r="F1351" s="8"/>
      <c r="G1351" s="144" t="s">
        <v>6568</v>
      </c>
      <c r="H1351" s="10" t="s">
        <v>5795</v>
      </c>
      <c r="I1351" s="10" t="s">
        <v>5781</v>
      </c>
      <c r="J1351" s="30">
        <v>454.34</v>
      </c>
      <c r="K1351" s="30"/>
      <c r="L1351" s="72">
        <v>5904067605138</v>
      </c>
      <c r="M1351" s="10">
        <v>8544429090</v>
      </c>
      <c r="N1351" s="17" t="s">
        <v>8938</v>
      </c>
      <c r="O1351" s="63" t="s">
        <v>4457</v>
      </c>
      <c r="P1351" s="136" t="s">
        <v>12330</v>
      </c>
      <c r="Q1351" s="7"/>
    </row>
    <row r="1352" spans="1:17" ht="74.099999999999994" customHeight="1" x14ac:dyDescent="0.25">
      <c r="A1352" s="196"/>
      <c r="B1352" s="7" t="s">
        <v>4644</v>
      </c>
      <c r="C1352" s="8" t="s">
        <v>6920</v>
      </c>
      <c r="D1352" s="9" t="s">
        <v>278</v>
      </c>
      <c r="E1352" s="10"/>
      <c r="F1352" s="8"/>
      <c r="G1352" s="144" t="s">
        <v>6568</v>
      </c>
      <c r="H1352" s="10" t="s">
        <v>5795</v>
      </c>
      <c r="I1352" s="10" t="s">
        <v>5781</v>
      </c>
      <c r="J1352" s="30">
        <v>516.64</v>
      </c>
      <c r="K1352" s="30"/>
      <c r="L1352" s="72">
        <v>5904067605145</v>
      </c>
      <c r="M1352" s="10">
        <v>8544429090</v>
      </c>
      <c r="N1352" s="17" t="s">
        <v>8939</v>
      </c>
      <c r="O1352" s="63" t="s">
        <v>4457</v>
      </c>
      <c r="P1352" s="136" t="s">
        <v>12331</v>
      </c>
      <c r="Q1352" s="7"/>
    </row>
    <row r="1353" spans="1:17" ht="74.099999999999994" customHeight="1" x14ac:dyDescent="0.25">
      <c r="A1353" s="196"/>
      <c r="B1353" s="7" t="s">
        <v>4560</v>
      </c>
      <c r="C1353" s="8" t="s">
        <v>6921</v>
      </c>
      <c r="D1353" s="9" t="s">
        <v>278</v>
      </c>
      <c r="E1353" s="10"/>
      <c r="F1353" s="8"/>
      <c r="G1353" s="144" t="s">
        <v>6568</v>
      </c>
      <c r="H1353" s="10" t="s">
        <v>5795</v>
      </c>
      <c r="I1353" s="10" t="s">
        <v>5781</v>
      </c>
      <c r="J1353" s="30">
        <v>578.95000000000005</v>
      </c>
      <c r="K1353" s="30"/>
      <c r="L1353" s="72">
        <v>5901087043292</v>
      </c>
      <c r="M1353" s="10">
        <v>8544429090</v>
      </c>
      <c r="N1353" s="17" t="s">
        <v>8940</v>
      </c>
      <c r="O1353" s="63" t="s">
        <v>4457</v>
      </c>
      <c r="P1353" s="136" t="s">
        <v>12332</v>
      </c>
      <c r="Q1353" s="84" t="s">
        <v>4273</v>
      </c>
    </row>
    <row r="1354" spans="1:17" ht="74.099999999999994" customHeight="1" x14ac:dyDescent="0.25">
      <c r="A1354" s="196"/>
      <c r="B1354" s="7" t="s">
        <v>4561</v>
      </c>
      <c r="C1354" s="8" t="s">
        <v>6922</v>
      </c>
      <c r="D1354" s="9" t="s">
        <v>278</v>
      </c>
      <c r="E1354" s="10"/>
      <c r="F1354" s="8"/>
      <c r="G1354" s="144" t="s">
        <v>6568</v>
      </c>
      <c r="H1354" s="10" t="s">
        <v>5795</v>
      </c>
      <c r="I1354" s="10" t="s">
        <v>5781</v>
      </c>
      <c r="J1354" s="30">
        <v>641.25</v>
      </c>
      <c r="K1354" s="30"/>
      <c r="L1354" s="72">
        <v>5901087043308</v>
      </c>
      <c r="M1354" s="10">
        <v>8544429090</v>
      </c>
      <c r="N1354" s="17" t="s">
        <v>8941</v>
      </c>
      <c r="O1354" s="63" t="s">
        <v>4457</v>
      </c>
      <c r="P1354" s="136" t="s">
        <v>12333</v>
      </c>
      <c r="Q1354" s="84" t="s">
        <v>4274</v>
      </c>
    </row>
    <row r="1355" spans="1:17" ht="74.099999999999994" customHeight="1" x14ac:dyDescent="0.25">
      <c r="A1355" s="196"/>
      <c r="B1355" s="7" t="s">
        <v>4562</v>
      </c>
      <c r="C1355" s="8" t="s">
        <v>6923</v>
      </c>
      <c r="D1355" s="9" t="s">
        <v>278</v>
      </c>
      <c r="E1355" s="10"/>
      <c r="F1355" s="8"/>
      <c r="G1355" s="144" t="s">
        <v>6568</v>
      </c>
      <c r="H1355" s="10" t="s">
        <v>5795</v>
      </c>
      <c r="I1355" s="10" t="s">
        <v>5781</v>
      </c>
      <c r="J1355" s="30">
        <v>763.3</v>
      </c>
      <c r="K1355" s="30"/>
      <c r="L1355" s="72">
        <v>5901087043315</v>
      </c>
      <c r="M1355" s="10">
        <v>8544429090</v>
      </c>
      <c r="N1355" s="17" t="s">
        <v>8942</v>
      </c>
      <c r="O1355" s="63" t="s">
        <v>4457</v>
      </c>
      <c r="P1355" s="136" t="s">
        <v>12334</v>
      </c>
      <c r="Q1355" s="84" t="s">
        <v>4275</v>
      </c>
    </row>
    <row r="1356" spans="1:17" ht="74.099999999999994" customHeight="1" x14ac:dyDescent="0.25">
      <c r="A1356" s="196"/>
      <c r="B1356" s="84" t="s">
        <v>4645</v>
      </c>
      <c r="C1356" s="8" t="s">
        <v>6924</v>
      </c>
      <c r="D1356" s="9" t="s">
        <v>278</v>
      </c>
      <c r="E1356" s="10"/>
      <c r="F1356" s="8"/>
      <c r="G1356" s="144" t="s">
        <v>6567</v>
      </c>
      <c r="H1356" s="10" t="s">
        <v>5795</v>
      </c>
      <c r="I1356" s="10" t="s">
        <v>5781</v>
      </c>
      <c r="J1356" s="30">
        <v>284.76</v>
      </c>
      <c r="K1356" s="30"/>
      <c r="L1356" s="72">
        <v>5904067605152</v>
      </c>
      <c r="M1356" s="10">
        <v>8544429090</v>
      </c>
      <c r="N1356" s="17" t="s">
        <v>8943</v>
      </c>
      <c r="O1356" s="63" t="s">
        <v>4455</v>
      </c>
      <c r="P1356" s="136" t="s">
        <v>12335</v>
      </c>
      <c r="Q1356" s="84"/>
    </row>
    <row r="1357" spans="1:17" ht="74.099999999999994" customHeight="1" x14ac:dyDescent="0.25">
      <c r="A1357" s="196"/>
      <c r="B1357" s="7" t="s">
        <v>4646</v>
      </c>
      <c r="C1357" s="8" t="s">
        <v>6925</v>
      </c>
      <c r="D1357" s="9" t="s">
        <v>278</v>
      </c>
      <c r="E1357" s="10"/>
      <c r="F1357" s="8"/>
      <c r="G1357" s="144" t="s">
        <v>6567</v>
      </c>
      <c r="H1357" s="10" t="s">
        <v>5795</v>
      </c>
      <c r="I1357" s="10" t="s">
        <v>5781</v>
      </c>
      <c r="J1357" s="30">
        <v>332.13</v>
      </c>
      <c r="K1357" s="30"/>
      <c r="L1357" s="72">
        <v>5904067605169</v>
      </c>
      <c r="M1357" s="10">
        <v>8544429090</v>
      </c>
      <c r="N1357" s="17" t="s">
        <v>8944</v>
      </c>
      <c r="O1357" s="63" t="s">
        <v>4455</v>
      </c>
      <c r="P1357" s="136" t="s">
        <v>12336</v>
      </c>
      <c r="Q1357" s="84"/>
    </row>
    <row r="1358" spans="1:17" ht="74.099999999999994" customHeight="1" x14ac:dyDescent="0.25">
      <c r="A1358" s="196"/>
      <c r="B1358" s="7" t="s">
        <v>4647</v>
      </c>
      <c r="C1358" s="8" t="s">
        <v>6926</v>
      </c>
      <c r="D1358" s="9" t="s">
        <v>278</v>
      </c>
      <c r="E1358" s="10"/>
      <c r="F1358" s="8"/>
      <c r="G1358" s="144" t="s">
        <v>6567</v>
      </c>
      <c r="H1358" s="10" t="s">
        <v>5795</v>
      </c>
      <c r="I1358" s="10" t="s">
        <v>5781</v>
      </c>
      <c r="J1358" s="30">
        <v>379.5</v>
      </c>
      <c r="K1358" s="30"/>
      <c r="L1358" s="72">
        <v>5904067605176</v>
      </c>
      <c r="M1358" s="10">
        <v>8544429090</v>
      </c>
      <c r="N1358" s="17" t="s">
        <v>8945</v>
      </c>
      <c r="O1358" s="63" t="s">
        <v>4455</v>
      </c>
      <c r="P1358" s="136" t="s">
        <v>12337</v>
      </c>
      <c r="Q1358" s="84"/>
    </row>
    <row r="1359" spans="1:17" ht="74.099999999999994" customHeight="1" x14ac:dyDescent="0.25">
      <c r="A1359" s="196"/>
      <c r="B1359" s="7" t="s">
        <v>4648</v>
      </c>
      <c r="C1359" s="8" t="s">
        <v>6927</v>
      </c>
      <c r="D1359" s="9" t="s">
        <v>278</v>
      </c>
      <c r="E1359" s="10"/>
      <c r="F1359" s="8"/>
      <c r="G1359" s="144" t="s">
        <v>6567</v>
      </c>
      <c r="H1359" s="10" t="s">
        <v>5795</v>
      </c>
      <c r="I1359" s="10" t="s">
        <v>5781</v>
      </c>
      <c r="J1359" s="30">
        <v>426.87</v>
      </c>
      <c r="K1359" s="30"/>
      <c r="L1359" s="72">
        <v>5904067605183</v>
      </c>
      <c r="M1359" s="10">
        <v>8544429090</v>
      </c>
      <c r="N1359" s="17" t="s">
        <v>8946</v>
      </c>
      <c r="O1359" s="63" t="s">
        <v>4455</v>
      </c>
      <c r="P1359" s="136" t="s">
        <v>12338</v>
      </c>
      <c r="Q1359" s="84"/>
    </row>
    <row r="1360" spans="1:17" ht="74.099999999999994" customHeight="1" x14ac:dyDescent="0.25">
      <c r="A1360" s="196"/>
      <c r="B1360" s="7" t="s">
        <v>4649</v>
      </c>
      <c r="C1360" s="8" t="s">
        <v>6928</v>
      </c>
      <c r="D1360" s="9" t="s">
        <v>278</v>
      </c>
      <c r="E1360" s="10"/>
      <c r="F1360" s="8"/>
      <c r="G1360" s="144" t="s">
        <v>6567</v>
      </c>
      <c r="H1360" s="10" t="s">
        <v>5795</v>
      </c>
      <c r="I1360" s="10" t="s">
        <v>5781</v>
      </c>
      <c r="J1360" s="30">
        <v>474.24</v>
      </c>
      <c r="K1360" s="30"/>
      <c r="L1360" s="72">
        <v>5904067605190</v>
      </c>
      <c r="M1360" s="10">
        <v>8544429090</v>
      </c>
      <c r="N1360" s="17" t="s">
        <v>8947</v>
      </c>
      <c r="O1360" s="63" t="s">
        <v>4455</v>
      </c>
      <c r="P1360" s="136" t="s">
        <v>12339</v>
      </c>
      <c r="Q1360" s="84"/>
    </row>
    <row r="1361" spans="1:17" ht="74.099999999999994" customHeight="1" x14ac:dyDescent="0.25">
      <c r="A1361" s="196"/>
      <c r="B1361" s="7" t="s">
        <v>4650</v>
      </c>
      <c r="C1361" s="8" t="s">
        <v>6929</v>
      </c>
      <c r="D1361" s="9" t="s">
        <v>278</v>
      </c>
      <c r="E1361" s="10"/>
      <c r="F1361" s="8"/>
      <c r="G1361" s="144" t="s">
        <v>6567</v>
      </c>
      <c r="H1361" s="10" t="s">
        <v>5795</v>
      </c>
      <c r="I1361" s="10" t="s">
        <v>5781</v>
      </c>
      <c r="J1361" s="30">
        <v>521.61</v>
      </c>
      <c r="K1361" s="30"/>
      <c r="L1361" s="72">
        <v>5904067605206</v>
      </c>
      <c r="M1361" s="10">
        <v>8544429090</v>
      </c>
      <c r="N1361" s="17" t="s">
        <v>8948</v>
      </c>
      <c r="O1361" s="63" t="s">
        <v>4455</v>
      </c>
      <c r="P1361" s="136" t="s">
        <v>12340</v>
      </c>
      <c r="Q1361" s="84"/>
    </row>
    <row r="1362" spans="1:17" ht="74.099999999999994" customHeight="1" x14ac:dyDescent="0.25">
      <c r="A1362" s="196"/>
      <c r="B1362" s="7" t="s">
        <v>4651</v>
      </c>
      <c r="C1362" s="8" t="s">
        <v>6930</v>
      </c>
      <c r="D1362" s="9" t="s">
        <v>278</v>
      </c>
      <c r="E1362" s="10"/>
      <c r="F1362" s="8"/>
      <c r="G1362" s="144" t="s">
        <v>6567</v>
      </c>
      <c r="H1362" s="10" t="s">
        <v>5795</v>
      </c>
      <c r="I1362" s="10" t="s">
        <v>5781</v>
      </c>
      <c r="J1362" s="30">
        <v>613.79</v>
      </c>
      <c r="K1362" s="30"/>
      <c r="L1362" s="72">
        <v>5904067605213</v>
      </c>
      <c r="M1362" s="10">
        <v>8544429090</v>
      </c>
      <c r="N1362" s="17" t="s">
        <v>8949</v>
      </c>
      <c r="O1362" s="63" t="s">
        <v>4455</v>
      </c>
      <c r="P1362" s="136" t="s">
        <v>12341</v>
      </c>
      <c r="Q1362" s="84"/>
    </row>
    <row r="1363" spans="1:17" ht="74.099999999999994" customHeight="1" x14ac:dyDescent="0.25">
      <c r="A1363" s="196"/>
      <c r="B1363" s="192" t="s">
        <v>4652</v>
      </c>
      <c r="C1363" s="8" t="s">
        <v>6931</v>
      </c>
      <c r="D1363" s="9" t="s">
        <v>278</v>
      </c>
      <c r="E1363" s="10"/>
      <c r="F1363" s="8"/>
      <c r="G1363" s="144" t="s">
        <v>6567</v>
      </c>
      <c r="H1363" s="10" t="s">
        <v>5795</v>
      </c>
      <c r="I1363" s="10" t="s">
        <v>5781</v>
      </c>
      <c r="J1363" s="30">
        <v>362.31</v>
      </c>
      <c r="K1363" s="30"/>
      <c r="L1363" s="72">
        <v>5904067605220</v>
      </c>
      <c r="M1363" s="10">
        <v>8544429090</v>
      </c>
      <c r="N1363" s="17" t="s">
        <v>8950</v>
      </c>
      <c r="O1363" s="63" t="s">
        <v>4455</v>
      </c>
      <c r="P1363" s="136" t="s">
        <v>12342</v>
      </c>
      <c r="Q1363" s="84"/>
    </row>
    <row r="1364" spans="1:17" ht="74.099999999999994" customHeight="1" x14ac:dyDescent="0.25">
      <c r="A1364" s="196"/>
      <c r="B1364" s="192" t="s">
        <v>4653</v>
      </c>
      <c r="C1364" s="8" t="s">
        <v>6932</v>
      </c>
      <c r="D1364" s="9" t="s">
        <v>278</v>
      </c>
      <c r="E1364" s="10"/>
      <c r="F1364" s="8"/>
      <c r="G1364" s="144" t="s">
        <v>6567</v>
      </c>
      <c r="H1364" s="10" t="s">
        <v>5795</v>
      </c>
      <c r="I1364" s="10" t="s">
        <v>5781</v>
      </c>
      <c r="J1364" s="30">
        <v>435.48</v>
      </c>
      <c r="K1364" s="30"/>
      <c r="L1364" s="72">
        <v>5904067605237</v>
      </c>
      <c r="M1364" s="10">
        <v>8544429090</v>
      </c>
      <c r="N1364" s="17" t="s">
        <v>8951</v>
      </c>
      <c r="O1364" s="63" t="s">
        <v>4455</v>
      </c>
      <c r="P1364" s="136" t="s">
        <v>12343</v>
      </c>
      <c r="Q1364" s="84"/>
    </row>
    <row r="1365" spans="1:17" ht="74.099999999999994" customHeight="1" x14ac:dyDescent="0.25">
      <c r="A1365" s="196"/>
      <c r="B1365" s="192" t="s">
        <v>4654</v>
      </c>
      <c r="C1365" s="8" t="s">
        <v>6933</v>
      </c>
      <c r="D1365" s="9" t="s">
        <v>278</v>
      </c>
      <c r="E1365" s="10"/>
      <c r="F1365" s="8"/>
      <c r="G1365" s="144" t="s">
        <v>6567</v>
      </c>
      <c r="H1365" s="10" t="s">
        <v>5795</v>
      </c>
      <c r="I1365" s="10" t="s">
        <v>5781</v>
      </c>
      <c r="J1365" s="30">
        <v>508.65</v>
      </c>
      <c r="K1365" s="30"/>
      <c r="L1365" s="72">
        <v>5904067605244</v>
      </c>
      <c r="M1365" s="10">
        <v>8544429090</v>
      </c>
      <c r="N1365" s="17" t="s">
        <v>8952</v>
      </c>
      <c r="O1365" s="63" t="s">
        <v>4455</v>
      </c>
      <c r="P1365" s="136" t="s">
        <v>12344</v>
      </c>
      <c r="Q1365" s="84"/>
    </row>
    <row r="1366" spans="1:17" ht="74.099999999999994" customHeight="1" x14ac:dyDescent="0.25">
      <c r="A1366" s="196"/>
      <c r="B1366" s="192" t="s">
        <v>4655</v>
      </c>
      <c r="C1366" s="8" t="s">
        <v>6934</v>
      </c>
      <c r="D1366" s="9" t="s">
        <v>278</v>
      </c>
      <c r="E1366" s="10"/>
      <c r="F1366" s="8"/>
      <c r="G1366" s="144" t="s">
        <v>6567</v>
      </c>
      <c r="H1366" s="10" t="s">
        <v>5795</v>
      </c>
      <c r="I1366" s="10" t="s">
        <v>5781</v>
      </c>
      <c r="J1366" s="30">
        <v>581.80999999999995</v>
      </c>
      <c r="K1366" s="30"/>
      <c r="L1366" s="72">
        <v>5904067605251</v>
      </c>
      <c r="M1366" s="10">
        <v>8544429090</v>
      </c>
      <c r="N1366" s="17" t="s">
        <v>8953</v>
      </c>
      <c r="O1366" s="63" t="s">
        <v>4455</v>
      </c>
      <c r="P1366" s="136" t="s">
        <v>12345</v>
      </c>
      <c r="Q1366" s="84"/>
    </row>
    <row r="1367" spans="1:17" ht="74.099999999999994" customHeight="1" x14ac:dyDescent="0.25">
      <c r="A1367" s="196"/>
      <c r="B1367" s="192" t="s">
        <v>4656</v>
      </c>
      <c r="C1367" s="8" t="s">
        <v>6935</v>
      </c>
      <c r="D1367" s="9" t="s">
        <v>278</v>
      </c>
      <c r="E1367" s="10"/>
      <c r="F1367" s="8"/>
      <c r="G1367" s="144" t="s">
        <v>6567</v>
      </c>
      <c r="H1367" s="10" t="s">
        <v>5795</v>
      </c>
      <c r="I1367" s="10" t="s">
        <v>5781</v>
      </c>
      <c r="J1367" s="30">
        <v>654.98</v>
      </c>
      <c r="K1367" s="30"/>
      <c r="L1367" s="72">
        <v>5904067605268</v>
      </c>
      <c r="M1367" s="10">
        <v>8544429090</v>
      </c>
      <c r="N1367" s="17" t="s">
        <v>8954</v>
      </c>
      <c r="O1367" s="63" t="s">
        <v>4455</v>
      </c>
      <c r="P1367" s="136" t="s">
        <v>12346</v>
      </c>
      <c r="Q1367" s="84"/>
    </row>
    <row r="1368" spans="1:17" ht="74.099999999999994" customHeight="1" x14ac:dyDescent="0.25">
      <c r="A1368" s="196"/>
      <c r="B1368" s="192" t="s">
        <v>4657</v>
      </c>
      <c r="C1368" s="8" t="s">
        <v>6936</v>
      </c>
      <c r="D1368" s="9" t="s">
        <v>278</v>
      </c>
      <c r="E1368" s="10"/>
      <c r="F1368" s="8"/>
      <c r="G1368" s="144" t="s">
        <v>6567</v>
      </c>
      <c r="H1368" s="10" t="s">
        <v>5795</v>
      </c>
      <c r="I1368" s="10" t="s">
        <v>5781</v>
      </c>
      <c r="J1368" s="30">
        <v>728.15</v>
      </c>
      <c r="K1368" s="30"/>
      <c r="L1368" s="72">
        <v>5904067605275</v>
      </c>
      <c r="M1368" s="10">
        <v>8544429090</v>
      </c>
      <c r="N1368" s="17" t="s">
        <v>8955</v>
      </c>
      <c r="O1368" s="63" t="s">
        <v>4455</v>
      </c>
      <c r="P1368" s="136" t="s">
        <v>12347</v>
      </c>
      <c r="Q1368" s="84"/>
    </row>
    <row r="1369" spans="1:17" ht="74.099999999999994" customHeight="1" x14ac:dyDescent="0.25">
      <c r="A1369" s="196"/>
      <c r="B1369" s="192" t="s">
        <v>4658</v>
      </c>
      <c r="C1369" s="8" t="s">
        <v>6937</v>
      </c>
      <c r="D1369" s="9" t="s">
        <v>278</v>
      </c>
      <c r="E1369" s="10"/>
      <c r="F1369" s="8"/>
      <c r="G1369" s="144" t="s">
        <v>6567</v>
      </c>
      <c r="H1369" s="10" t="s">
        <v>5795</v>
      </c>
      <c r="I1369" s="10" t="s">
        <v>5781</v>
      </c>
      <c r="J1369" s="30">
        <v>871.92</v>
      </c>
      <c r="K1369" s="30"/>
      <c r="L1369" s="72">
        <v>5904067605282</v>
      </c>
      <c r="M1369" s="10">
        <v>8544429090</v>
      </c>
      <c r="N1369" s="17" t="s">
        <v>8956</v>
      </c>
      <c r="O1369" s="63" t="s">
        <v>4455</v>
      </c>
      <c r="P1369" s="136" t="s">
        <v>12348</v>
      </c>
      <c r="Q1369" s="84"/>
    </row>
    <row r="1370" spans="1:17" ht="74.099999999999994" customHeight="1" x14ac:dyDescent="0.25">
      <c r="A1370" s="196"/>
      <c r="B1370" s="7" t="s">
        <v>4563</v>
      </c>
      <c r="C1370" s="8" t="s">
        <v>6938</v>
      </c>
      <c r="D1370" s="9" t="s">
        <v>278</v>
      </c>
      <c r="E1370" s="10"/>
      <c r="F1370" s="8"/>
      <c r="G1370" s="144" t="s">
        <v>6568</v>
      </c>
      <c r="H1370" s="10" t="s">
        <v>5795</v>
      </c>
      <c r="I1370" s="10" t="s">
        <v>5781</v>
      </c>
      <c r="J1370" s="30">
        <v>257.38</v>
      </c>
      <c r="K1370" s="30"/>
      <c r="L1370" s="72" t="s">
        <v>2978</v>
      </c>
      <c r="M1370" s="10">
        <v>8544429090</v>
      </c>
      <c r="N1370" s="17" t="s">
        <v>8957</v>
      </c>
      <c r="O1370" s="63" t="s">
        <v>4457</v>
      </c>
      <c r="P1370" s="136" t="s">
        <v>12349</v>
      </c>
      <c r="Q1370" s="7" t="s">
        <v>2977</v>
      </c>
    </row>
    <row r="1371" spans="1:17" ht="74.099999999999994" customHeight="1" x14ac:dyDescent="0.25">
      <c r="A1371" s="196"/>
      <c r="B1371" s="7" t="s">
        <v>4564</v>
      </c>
      <c r="C1371" s="8" t="s">
        <v>6939</v>
      </c>
      <c r="D1371" s="9" t="s">
        <v>278</v>
      </c>
      <c r="E1371" s="10"/>
      <c r="F1371" s="8"/>
      <c r="G1371" s="144" t="s">
        <v>6568</v>
      </c>
      <c r="H1371" s="10" t="s">
        <v>5795</v>
      </c>
      <c r="I1371" s="10" t="s">
        <v>5781</v>
      </c>
      <c r="J1371" s="30">
        <v>302.77</v>
      </c>
      <c r="K1371" s="30"/>
      <c r="L1371" s="72" t="s">
        <v>2980</v>
      </c>
      <c r="M1371" s="10">
        <v>8544429090</v>
      </c>
      <c r="N1371" s="17" t="s">
        <v>8958</v>
      </c>
      <c r="O1371" s="63" t="s">
        <v>4457</v>
      </c>
      <c r="P1371" s="136" t="s">
        <v>12350</v>
      </c>
      <c r="Q1371" s="7" t="s">
        <v>2979</v>
      </c>
    </row>
    <row r="1372" spans="1:17" ht="74.099999999999994" customHeight="1" x14ac:dyDescent="0.25">
      <c r="A1372" s="196"/>
      <c r="B1372" s="7" t="s">
        <v>4565</v>
      </c>
      <c r="C1372" s="8" t="s">
        <v>6940</v>
      </c>
      <c r="D1372" s="9" t="s">
        <v>278</v>
      </c>
      <c r="E1372" s="10"/>
      <c r="F1372" s="8"/>
      <c r="G1372" s="144" t="s">
        <v>6568</v>
      </c>
      <c r="H1372" s="10" t="s">
        <v>5795</v>
      </c>
      <c r="I1372" s="10" t="s">
        <v>5781</v>
      </c>
      <c r="J1372" s="30">
        <v>348.16</v>
      </c>
      <c r="K1372" s="30"/>
      <c r="L1372" s="72" t="s">
        <v>2982</v>
      </c>
      <c r="M1372" s="10">
        <v>8544429090</v>
      </c>
      <c r="N1372" s="17" t="s">
        <v>8959</v>
      </c>
      <c r="O1372" s="63" t="s">
        <v>4457</v>
      </c>
      <c r="P1372" s="136" t="s">
        <v>12351</v>
      </c>
      <c r="Q1372" s="7" t="s">
        <v>2981</v>
      </c>
    </row>
    <row r="1373" spans="1:17" ht="74.099999999999994" customHeight="1" x14ac:dyDescent="0.25">
      <c r="A1373" s="196"/>
      <c r="B1373" s="7" t="s">
        <v>4566</v>
      </c>
      <c r="C1373" s="8" t="s">
        <v>6941</v>
      </c>
      <c r="D1373" s="9" t="s">
        <v>278</v>
      </c>
      <c r="E1373" s="10"/>
      <c r="F1373" s="8"/>
      <c r="G1373" s="144" t="s">
        <v>6568</v>
      </c>
      <c r="H1373" s="10" t="s">
        <v>5795</v>
      </c>
      <c r="I1373" s="10" t="s">
        <v>5781</v>
      </c>
      <c r="J1373" s="30">
        <v>393.55</v>
      </c>
      <c r="K1373" s="30"/>
      <c r="L1373" s="72" t="s">
        <v>2984</v>
      </c>
      <c r="M1373" s="10">
        <v>8544429090</v>
      </c>
      <c r="N1373" s="17" t="s">
        <v>8960</v>
      </c>
      <c r="O1373" s="63" t="s">
        <v>4457</v>
      </c>
      <c r="P1373" s="136" t="s">
        <v>12352</v>
      </c>
      <c r="Q1373" s="7" t="s">
        <v>2983</v>
      </c>
    </row>
    <row r="1374" spans="1:17" ht="74.099999999999994" customHeight="1" x14ac:dyDescent="0.25">
      <c r="A1374" s="196"/>
      <c r="B1374" s="7" t="s">
        <v>5693</v>
      </c>
      <c r="C1374" s="8" t="s">
        <v>6942</v>
      </c>
      <c r="D1374" s="9" t="s">
        <v>278</v>
      </c>
      <c r="E1374" s="10"/>
      <c r="F1374" s="8"/>
      <c r="G1374" s="144" t="s">
        <v>6568</v>
      </c>
      <c r="H1374" s="10" t="s">
        <v>5795</v>
      </c>
      <c r="I1374" s="10" t="s">
        <v>5781</v>
      </c>
      <c r="J1374" s="30">
        <v>297.41000000000003</v>
      </c>
      <c r="K1374" s="30"/>
      <c r="L1374" s="72" t="s">
        <v>2986</v>
      </c>
      <c r="M1374" s="10">
        <v>8544429090</v>
      </c>
      <c r="N1374" s="17" t="s">
        <v>8961</v>
      </c>
      <c r="O1374" s="63" t="s">
        <v>4457</v>
      </c>
      <c r="P1374" s="136" t="s">
        <v>12353</v>
      </c>
      <c r="Q1374" s="7" t="s">
        <v>2985</v>
      </c>
    </row>
    <row r="1375" spans="1:17" ht="74.099999999999994" customHeight="1" x14ac:dyDescent="0.25">
      <c r="A1375" s="196"/>
      <c r="B1375" s="7" t="s">
        <v>5694</v>
      </c>
      <c r="C1375" s="8" t="s">
        <v>6943</v>
      </c>
      <c r="D1375" s="9" t="s">
        <v>278</v>
      </c>
      <c r="E1375" s="10"/>
      <c r="F1375" s="8"/>
      <c r="G1375" s="144" t="s">
        <v>6568</v>
      </c>
      <c r="H1375" s="10" t="s">
        <v>5795</v>
      </c>
      <c r="I1375" s="10" t="s">
        <v>5781</v>
      </c>
      <c r="J1375" s="30">
        <v>362.72</v>
      </c>
      <c r="K1375" s="30"/>
      <c r="L1375" s="72" t="s">
        <v>2988</v>
      </c>
      <c r="M1375" s="10">
        <v>8544429090</v>
      </c>
      <c r="N1375" s="17" t="s">
        <v>8962</v>
      </c>
      <c r="O1375" s="63" t="s">
        <v>4457</v>
      </c>
      <c r="P1375" s="136" t="s">
        <v>12354</v>
      </c>
      <c r="Q1375" s="7" t="s">
        <v>2987</v>
      </c>
    </row>
    <row r="1376" spans="1:17" ht="74.099999999999994" customHeight="1" x14ac:dyDescent="0.25">
      <c r="A1376" s="196"/>
      <c r="B1376" s="7" t="s">
        <v>5695</v>
      </c>
      <c r="C1376" s="8" t="s">
        <v>6944</v>
      </c>
      <c r="D1376" s="9" t="s">
        <v>278</v>
      </c>
      <c r="E1376" s="10"/>
      <c r="F1376" s="8"/>
      <c r="G1376" s="144" t="s">
        <v>6569</v>
      </c>
      <c r="H1376" s="10" t="s">
        <v>5795</v>
      </c>
      <c r="I1376" s="10" t="s">
        <v>5781</v>
      </c>
      <c r="J1376" s="30">
        <v>238.88</v>
      </c>
      <c r="K1376" s="30"/>
      <c r="L1376" s="72" t="s">
        <v>2970</v>
      </c>
      <c r="M1376" s="10">
        <v>8544429090</v>
      </c>
      <c r="N1376" s="17" t="s">
        <v>8963</v>
      </c>
      <c r="O1376" s="63" t="s">
        <v>4461</v>
      </c>
      <c r="P1376" s="136" t="s">
        <v>12355</v>
      </c>
      <c r="Q1376" s="7" t="s">
        <v>2969</v>
      </c>
    </row>
    <row r="1377" spans="1:17" ht="74.099999999999994" customHeight="1" x14ac:dyDescent="0.25">
      <c r="A1377" s="196"/>
      <c r="B1377" s="7" t="s">
        <v>5696</v>
      </c>
      <c r="C1377" s="8" t="s">
        <v>6945</v>
      </c>
      <c r="D1377" s="9" t="s">
        <v>278</v>
      </c>
      <c r="E1377" s="10"/>
      <c r="F1377" s="8"/>
      <c r="G1377" s="144" t="s">
        <v>6569</v>
      </c>
      <c r="H1377" s="10" t="s">
        <v>5795</v>
      </c>
      <c r="I1377" s="10" t="s">
        <v>5781</v>
      </c>
      <c r="J1377" s="30">
        <v>275.02</v>
      </c>
      <c r="K1377" s="30"/>
      <c r="L1377" s="72" t="s">
        <v>2972</v>
      </c>
      <c r="M1377" s="10">
        <v>8544429090</v>
      </c>
      <c r="N1377" s="17" t="s">
        <v>8964</v>
      </c>
      <c r="O1377" s="63" t="s">
        <v>4461</v>
      </c>
      <c r="P1377" s="136" t="s">
        <v>12356</v>
      </c>
      <c r="Q1377" s="7" t="s">
        <v>2971</v>
      </c>
    </row>
    <row r="1378" spans="1:17" ht="74.099999999999994" customHeight="1" x14ac:dyDescent="0.25">
      <c r="A1378" s="196"/>
      <c r="B1378" s="7" t="s">
        <v>5697</v>
      </c>
      <c r="C1378" s="8" t="s">
        <v>6946</v>
      </c>
      <c r="D1378" s="9" t="s">
        <v>278</v>
      </c>
      <c r="E1378" s="10"/>
      <c r="F1378" s="8"/>
      <c r="G1378" s="144" t="s">
        <v>6569</v>
      </c>
      <c r="H1378" s="10" t="s">
        <v>5795</v>
      </c>
      <c r="I1378" s="10" t="s">
        <v>5781</v>
      </c>
      <c r="J1378" s="30">
        <v>311.16000000000003</v>
      </c>
      <c r="K1378" s="30"/>
      <c r="L1378" s="72" t="s">
        <v>2974</v>
      </c>
      <c r="M1378" s="10">
        <v>8544429090</v>
      </c>
      <c r="N1378" s="17" t="s">
        <v>8965</v>
      </c>
      <c r="O1378" s="63" t="s">
        <v>4461</v>
      </c>
      <c r="P1378" s="136" t="s">
        <v>12357</v>
      </c>
      <c r="Q1378" s="7" t="s">
        <v>2973</v>
      </c>
    </row>
    <row r="1379" spans="1:17" ht="74.099999999999994" customHeight="1" x14ac:dyDescent="0.25">
      <c r="A1379" s="196"/>
      <c r="B1379" s="7" t="s">
        <v>5698</v>
      </c>
      <c r="C1379" s="8" t="s">
        <v>6947</v>
      </c>
      <c r="D1379" s="9" t="s">
        <v>278</v>
      </c>
      <c r="E1379" s="10"/>
      <c r="F1379" s="8"/>
      <c r="G1379" s="144" t="s">
        <v>6569</v>
      </c>
      <c r="H1379" s="10" t="s">
        <v>5795</v>
      </c>
      <c r="I1379" s="10" t="s">
        <v>5781</v>
      </c>
      <c r="J1379" s="30">
        <v>347.29</v>
      </c>
      <c r="K1379" s="30"/>
      <c r="L1379" s="72" t="s">
        <v>2976</v>
      </c>
      <c r="M1379" s="10">
        <v>8544429090</v>
      </c>
      <c r="N1379" s="17" t="s">
        <v>8966</v>
      </c>
      <c r="O1379" s="63" t="s">
        <v>4461</v>
      </c>
      <c r="P1379" s="136" t="s">
        <v>12358</v>
      </c>
      <c r="Q1379" s="7" t="s">
        <v>2975</v>
      </c>
    </row>
    <row r="1380" spans="1:17" ht="74.099999999999994" customHeight="1" x14ac:dyDescent="0.25">
      <c r="A1380" s="196"/>
      <c r="B1380" s="7" t="s">
        <v>2989</v>
      </c>
      <c r="C1380" s="8" t="s">
        <v>6948</v>
      </c>
      <c r="D1380" s="9" t="s">
        <v>278</v>
      </c>
      <c r="E1380" s="10"/>
      <c r="F1380" s="8"/>
      <c r="G1380" s="144" t="s">
        <v>6568</v>
      </c>
      <c r="H1380" s="10" t="s">
        <v>5795</v>
      </c>
      <c r="I1380" s="10" t="s">
        <v>5781</v>
      </c>
      <c r="J1380" s="30">
        <v>263.08</v>
      </c>
      <c r="K1380" s="30"/>
      <c r="L1380" s="72" t="s">
        <v>2990</v>
      </c>
      <c r="M1380" s="10">
        <v>8544429090</v>
      </c>
      <c r="N1380" s="17" t="s">
        <v>8967</v>
      </c>
      <c r="O1380" s="63" t="s">
        <v>4457</v>
      </c>
      <c r="P1380" s="136" t="s">
        <v>12359</v>
      </c>
      <c r="Q1380" s="7"/>
    </row>
    <row r="1381" spans="1:17" ht="74.099999999999994" customHeight="1" x14ac:dyDescent="0.25">
      <c r="A1381" s="196"/>
      <c r="B1381" s="7" t="s">
        <v>2991</v>
      </c>
      <c r="C1381" s="8" t="s">
        <v>6949</v>
      </c>
      <c r="D1381" s="9" t="s">
        <v>278</v>
      </c>
      <c r="E1381" s="10"/>
      <c r="F1381" s="8"/>
      <c r="G1381" s="144" t="s">
        <v>6568</v>
      </c>
      <c r="H1381" s="10" t="s">
        <v>5795</v>
      </c>
      <c r="I1381" s="10" t="s">
        <v>5781</v>
      </c>
      <c r="J1381" s="30">
        <v>308.47000000000003</v>
      </c>
      <c r="K1381" s="30"/>
      <c r="L1381" s="72" t="s">
        <v>2992</v>
      </c>
      <c r="M1381" s="10">
        <v>8544429090</v>
      </c>
      <c r="N1381" s="17" t="s">
        <v>8968</v>
      </c>
      <c r="O1381" s="63" t="s">
        <v>4457</v>
      </c>
      <c r="P1381" s="136" t="s">
        <v>12360</v>
      </c>
      <c r="Q1381" s="7"/>
    </row>
    <row r="1382" spans="1:17" ht="74.099999999999994" customHeight="1" x14ac:dyDescent="0.25">
      <c r="A1382" s="196"/>
      <c r="B1382" s="7" t="s">
        <v>2993</v>
      </c>
      <c r="C1382" s="8" t="s">
        <v>6950</v>
      </c>
      <c r="D1382" s="9" t="s">
        <v>278</v>
      </c>
      <c r="E1382" s="10"/>
      <c r="F1382" s="8"/>
      <c r="G1382" s="144" t="s">
        <v>6568</v>
      </c>
      <c r="H1382" s="10" t="s">
        <v>5795</v>
      </c>
      <c r="I1382" s="10" t="s">
        <v>5781</v>
      </c>
      <c r="J1382" s="30">
        <v>353.85</v>
      </c>
      <c r="K1382" s="30"/>
      <c r="L1382" s="72" t="s">
        <v>2994</v>
      </c>
      <c r="M1382" s="10">
        <v>8544429090</v>
      </c>
      <c r="N1382" s="17" t="s">
        <v>8969</v>
      </c>
      <c r="O1382" s="63" t="s">
        <v>4457</v>
      </c>
      <c r="P1382" s="136" t="s">
        <v>12361</v>
      </c>
      <c r="Q1382" s="7"/>
    </row>
    <row r="1383" spans="1:17" ht="74.099999999999994" customHeight="1" x14ac:dyDescent="0.25">
      <c r="A1383" s="196"/>
      <c r="B1383" s="7" t="s">
        <v>2995</v>
      </c>
      <c r="C1383" s="8" t="s">
        <v>6951</v>
      </c>
      <c r="D1383" s="9" t="s">
        <v>278</v>
      </c>
      <c r="E1383" s="10"/>
      <c r="F1383" s="8"/>
      <c r="G1383" s="144" t="s">
        <v>6568</v>
      </c>
      <c r="H1383" s="10" t="s">
        <v>5795</v>
      </c>
      <c r="I1383" s="10" t="s">
        <v>5781</v>
      </c>
      <c r="J1383" s="30">
        <v>399.24</v>
      </c>
      <c r="K1383" s="30"/>
      <c r="L1383" s="72" t="s">
        <v>2996</v>
      </c>
      <c r="M1383" s="10">
        <v>8544429090</v>
      </c>
      <c r="N1383" s="17" t="s">
        <v>8970</v>
      </c>
      <c r="O1383" s="63" t="s">
        <v>4457</v>
      </c>
      <c r="P1383" s="136" t="s">
        <v>12362</v>
      </c>
      <c r="Q1383" s="7"/>
    </row>
    <row r="1384" spans="1:17" ht="74.099999999999994" customHeight="1" x14ac:dyDescent="0.25">
      <c r="A1384" s="196"/>
      <c r="B1384" s="7" t="s">
        <v>2997</v>
      </c>
      <c r="C1384" s="8" t="s">
        <v>6952</v>
      </c>
      <c r="D1384" s="9" t="s">
        <v>278</v>
      </c>
      <c r="E1384" s="10"/>
      <c r="F1384" s="8"/>
      <c r="G1384" s="144" t="s">
        <v>6568</v>
      </c>
      <c r="H1384" s="10" t="s">
        <v>5795</v>
      </c>
      <c r="I1384" s="10" t="s">
        <v>5781</v>
      </c>
      <c r="J1384" s="30">
        <v>444.63</v>
      </c>
      <c r="K1384" s="30"/>
      <c r="L1384" s="72" t="s">
        <v>2998</v>
      </c>
      <c r="M1384" s="10">
        <v>8544429090</v>
      </c>
      <c r="N1384" s="17" t="s">
        <v>8971</v>
      </c>
      <c r="O1384" s="63" t="s">
        <v>4457</v>
      </c>
      <c r="P1384" s="136" t="s">
        <v>12363</v>
      </c>
      <c r="Q1384" s="7"/>
    </row>
    <row r="1385" spans="1:17" ht="74.099999999999994" customHeight="1" x14ac:dyDescent="0.25">
      <c r="A1385" s="196"/>
      <c r="B1385" s="7" t="s">
        <v>2999</v>
      </c>
      <c r="C1385" s="8" t="s">
        <v>6953</v>
      </c>
      <c r="D1385" s="9" t="s">
        <v>278</v>
      </c>
      <c r="E1385" s="10"/>
      <c r="F1385" s="8"/>
      <c r="G1385" s="144" t="s">
        <v>6568</v>
      </c>
      <c r="H1385" s="10" t="s">
        <v>5795</v>
      </c>
      <c r="I1385" s="10" t="s">
        <v>5781</v>
      </c>
      <c r="J1385" s="30">
        <v>490.02</v>
      </c>
      <c r="K1385" s="30"/>
      <c r="L1385" s="72" t="s">
        <v>3000</v>
      </c>
      <c r="M1385" s="10">
        <v>8544429090</v>
      </c>
      <c r="N1385" s="17" t="s">
        <v>8972</v>
      </c>
      <c r="O1385" s="63" t="s">
        <v>4457</v>
      </c>
      <c r="P1385" s="136" t="s">
        <v>12364</v>
      </c>
      <c r="Q1385" s="7"/>
    </row>
    <row r="1386" spans="1:17" ht="74.099999999999994" customHeight="1" x14ac:dyDescent="0.25">
      <c r="A1386" s="196"/>
      <c r="B1386" s="7" t="s">
        <v>3001</v>
      </c>
      <c r="C1386" s="8" t="s">
        <v>6954</v>
      </c>
      <c r="D1386" s="9" t="s">
        <v>278</v>
      </c>
      <c r="E1386" s="10"/>
      <c r="F1386" s="8"/>
      <c r="G1386" s="144" t="s">
        <v>6568</v>
      </c>
      <c r="H1386" s="10" t="s">
        <v>5795</v>
      </c>
      <c r="I1386" s="10" t="s">
        <v>5781</v>
      </c>
      <c r="J1386" s="30">
        <v>535.41</v>
      </c>
      <c r="K1386" s="30"/>
      <c r="L1386" s="72" t="s">
        <v>3002</v>
      </c>
      <c r="M1386" s="10">
        <v>8544429090</v>
      </c>
      <c r="N1386" s="17" t="s">
        <v>8973</v>
      </c>
      <c r="O1386" s="63" t="s">
        <v>4457</v>
      </c>
      <c r="P1386" s="136" t="s">
        <v>12365</v>
      </c>
      <c r="Q1386" s="7"/>
    </row>
    <row r="1387" spans="1:17" ht="74.099999999999994" customHeight="1" x14ac:dyDescent="0.25">
      <c r="A1387" s="196"/>
      <c r="B1387" s="7" t="s">
        <v>3003</v>
      </c>
      <c r="C1387" s="8" t="s">
        <v>6955</v>
      </c>
      <c r="D1387" s="9" t="s">
        <v>278</v>
      </c>
      <c r="E1387" s="10"/>
      <c r="F1387" s="8"/>
      <c r="G1387" s="144" t="s">
        <v>6568</v>
      </c>
      <c r="H1387" s="10" t="s">
        <v>5795</v>
      </c>
      <c r="I1387" s="10" t="s">
        <v>5781</v>
      </c>
      <c r="J1387" s="30">
        <v>623.49</v>
      </c>
      <c r="K1387" s="30"/>
      <c r="L1387" s="72" t="s">
        <v>3004</v>
      </c>
      <c r="M1387" s="10">
        <v>8544429090</v>
      </c>
      <c r="N1387" s="17" t="s">
        <v>8974</v>
      </c>
      <c r="O1387" s="63" t="s">
        <v>4457</v>
      </c>
      <c r="P1387" s="136" t="s">
        <v>12366</v>
      </c>
      <c r="Q1387" s="7"/>
    </row>
    <row r="1388" spans="1:17" ht="74.099999999999994" customHeight="1" x14ac:dyDescent="0.25">
      <c r="A1388" s="196"/>
      <c r="B1388" s="7" t="s">
        <v>3012</v>
      </c>
      <c r="C1388" s="8" t="s">
        <v>6956</v>
      </c>
      <c r="D1388" s="9" t="s">
        <v>278</v>
      </c>
      <c r="E1388" s="10"/>
      <c r="F1388" s="8"/>
      <c r="G1388" s="144" t="s">
        <v>6568</v>
      </c>
      <c r="H1388" s="10" t="s">
        <v>5795</v>
      </c>
      <c r="I1388" s="10" t="s">
        <v>5781</v>
      </c>
      <c r="J1388" s="30">
        <v>303.10000000000002</v>
      </c>
      <c r="K1388" s="30"/>
      <c r="L1388" s="72" t="s">
        <v>3013</v>
      </c>
      <c r="M1388" s="10">
        <v>8544429090</v>
      </c>
      <c r="N1388" s="17" t="s">
        <v>8975</v>
      </c>
      <c r="O1388" s="63" t="s">
        <v>4457</v>
      </c>
      <c r="P1388" s="136" t="s">
        <v>12367</v>
      </c>
      <c r="Q1388" s="7"/>
    </row>
    <row r="1389" spans="1:17" ht="74.099999999999994" customHeight="1" x14ac:dyDescent="0.25">
      <c r="A1389" s="196"/>
      <c r="B1389" s="7" t="s">
        <v>3014</v>
      </c>
      <c r="C1389" s="8" t="s">
        <v>6957</v>
      </c>
      <c r="D1389" s="9" t="s">
        <v>278</v>
      </c>
      <c r="E1389" s="10"/>
      <c r="F1389" s="8"/>
      <c r="G1389" s="144" t="s">
        <v>6568</v>
      </c>
      <c r="H1389" s="10" t="s">
        <v>5795</v>
      </c>
      <c r="I1389" s="10" t="s">
        <v>5781</v>
      </c>
      <c r="J1389" s="30">
        <v>368.41</v>
      </c>
      <c r="K1389" s="30"/>
      <c r="L1389" s="72" t="s">
        <v>3015</v>
      </c>
      <c r="M1389" s="10">
        <v>8544429090</v>
      </c>
      <c r="N1389" s="17" t="s">
        <v>8976</v>
      </c>
      <c r="O1389" s="63" t="s">
        <v>4457</v>
      </c>
      <c r="P1389" s="136" t="s">
        <v>12368</v>
      </c>
      <c r="Q1389" s="7"/>
    </row>
    <row r="1390" spans="1:17" ht="74.099999999999994" customHeight="1" x14ac:dyDescent="0.25">
      <c r="A1390" s="196"/>
      <c r="B1390" s="7" t="s">
        <v>3016</v>
      </c>
      <c r="C1390" s="8" t="s">
        <v>6958</v>
      </c>
      <c r="D1390" s="9" t="s">
        <v>278</v>
      </c>
      <c r="E1390" s="10"/>
      <c r="F1390" s="8"/>
      <c r="G1390" s="144" t="s">
        <v>6568</v>
      </c>
      <c r="H1390" s="10" t="s">
        <v>5795</v>
      </c>
      <c r="I1390" s="10" t="s">
        <v>5781</v>
      </c>
      <c r="J1390" s="30">
        <v>433.73</v>
      </c>
      <c r="K1390" s="30"/>
      <c r="L1390" s="72" t="s">
        <v>3017</v>
      </c>
      <c r="M1390" s="10">
        <v>8544429090</v>
      </c>
      <c r="N1390" s="17" t="s">
        <v>8977</v>
      </c>
      <c r="O1390" s="63" t="s">
        <v>4457</v>
      </c>
      <c r="P1390" s="136" t="s">
        <v>12369</v>
      </c>
      <c r="Q1390" s="7"/>
    </row>
    <row r="1391" spans="1:17" ht="74.099999999999994" customHeight="1" x14ac:dyDescent="0.25">
      <c r="A1391" s="196"/>
      <c r="B1391" s="7" t="s">
        <v>3018</v>
      </c>
      <c r="C1391" s="8" t="s">
        <v>6959</v>
      </c>
      <c r="D1391" s="9" t="s">
        <v>278</v>
      </c>
      <c r="E1391" s="10"/>
      <c r="F1391" s="8"/>
      <c r="G1391" s="144" t="s">
        <v>6568</v>
      </c>
      <c r="H1391" s="10" t="s">
        <v>5795</v>
      </c>
      <c r="I1391" s="10" t="s">
        <v>5781</v>
      </c>
      <c r="J1391" s="30">
        <v>499.04</v>
      </c>
      <c r="K1391" s="30"/>
      <c r="L1391" s="72" t="s">
        <v>3019</v>
      </c>
      <c r="M1391" s="10">
        <v>8544429090</v>
      </c>
      <c r="N1391" s="17" t="s">
        <v>8978</v>
      </c>
      <c r="O1391" s="63" t="s">
        <v>4457</v>
      </c>
      <c r="P1391" s="136" t="s">
        <v>12370</v>
      </c>
      <c r="Q1391" s="7"/>
    </row>
    <row r="1392" spans="1:17" ht="74.099999999999994" customHeight="1" x14ac:dyDescent="0.25">
      <c r="A1392" s="196"/>
      <c r="B1392" s="7" t="s">
        <v>3020</v>
      </c>
      <c r="C1392" s="8" t="s">
        <v>6960</v>
      </c>
      <c r="D1392" s="9" t="s">
        <v>278</v>
      </c>
      <c r="E1392" s="10"/>
      <c r="F1392" s="8"/>
      <c r="G1392" s="144" t="s">
        <v>6568</v>
      </c>
      <c r="H1392" s="10" t="s">
        <v>5795</v>
      </c>
      <c r="I1392" s="10" t="s">
        <v>5781</v>
      </c>
      <c r="J1392" s="30">
        <v>564.36</v>
      </c>
      <c r="K1392" s="30"/>
      <c r="L1392" s="72" t="s">
        <v>3021</v>
      </c>
      <c r="M1392" s="10">
        <v>8544429090</v>
      </c>
      <c r="N1392" s="17" t="s">
        <v>8979</v>
      </c>
      <c r="O1392" s="63" t="s">
        <v>4457</v>
      </c>
      <c r="P1392" s="136" t="s">
        <v>12371</v>
      </c>
      <c r="Q1392" s="7"/>
    </row>
    <row r="1393" spans="1:17" ht="74.099999999999994" customHeight="1" x14ac:dyDescent="0.25">
      <c r="A1393" s="196"/>
      <c r="B1393" s="7" t="s">
        <v>3022</v>
      </c>
      <c r="C1393" s="8" t="s">
        <v>6961</v>
      </c>
      <c r="D1393" s="9" t="s">
        <v>278</v>
      </c>
      <c r="E1393" s="10"/>
      <c r="F1393" s="8"/>
      <c r="G1393" s="144" t="s">
        <v>6568</v>
      </c>
      <c r="H1393" s="10" t="s">
        <v>5795</v>
      </c>
      <c r="I1393" s="10" t="s">
        <v>5781</v>
      </c>
      <c r="J1393" s="30">
        <v>629.66999999999996</v>
      </c>
      <c r="K1393" s="30"/>
      <c r="L1393" s="72" t="s">
        <v>3023</v>
      </c>
      <c r="M1393" s="10">
        <v>8544429090</v>
      </c>
      <c r="N1393" s="17" t="s">
        <v>8980</v>
      </c>
      <c r="O1393" s="63" t="s">
        <v>4457</v>
      </c>
      <c r="P1393" s="136" t="s">
        <v>12372</v>
      </c>
      <c r="Q1393" s="7"/>
    </row>
    <row r="1394" spans="1:17" ht="74.099999999999994" customHeight="1" x14ac:dyDescent="0.25">
      <c r="A1394" s="196"/>
      <c r="B1394" s="7" t="s">
        <v>3024</v>
      </c>
      <c r="C1394" s="8" t="s">
        <v>6962</v>
      </c>
      <c r="D1394" s="9" t="s">
        <v>278</v>
      </c>
      <c r="E1394" s="10"/>
      <c r="F1394" s="8"/>
      <c r="G1394" s="144" t="s">
        <v>6568</v>
      </c>
      <c r="H1394" s="10" t="s">
        <v>5795</v>
      </c>
      <c r="I1394" s="10" t="s">
        <v>5781</v>
      </c>
      <c r="J1394" s="30">
        <v>694.98</v>
      </c>
      <c r="K1394" s="30"/>
      <c r="L1394" s="72" t="s">
        <v>3025</v>
      </c>
      <c r="M1394" s="10">
        <v>8544429090</v>
      </c>
      <c r="N1394" s="17" t="s">
        <v>8981</v>
      </c>
      <c r="O1394" s="63" t="s">
        <v>4457</v>
      </c>
      <c r="P1394" s="136" t="s">
        <v>12373</v>
      </c>
      <c r="Q1394" s="7"/>
    </row>
    <row r="1395" spans="1:17" ht="74.099999999999994" customHeight="1" x14ac:dyDescent="0.25">
      <c r="A1395" s="196"/>
      <c r="B1395" s="7" t="s">
        <v>3026</v>
      </c>
      <c r="C1395" s="8" t="s">
        <v>6963</v>
      </c>
      <c r="D1395" s="9" t="s">
        <v>278</v>
      </c>
      <c r="E1395" s="10"/>
      <c r="F1395" s="8"/>
      <c r="G1395" s="144" t="s">
        <v>6568</v>
      </c>
      <c r="H1395" s="10" t="s">
        <v>5795</v>
      </c>
      <c r="I1395" s="10" t="s">
        <v>5781</v>
      </c>
      <c r="J1395" s="30">
        <v>822.92</v>
      </c>
      <c r="K1395" s="30"/>
      <c r="L1395" s="72" t="s">
        <v>3027</v>
      </c>
      <c r="M1395" s="10">
        <v>8544429090</v>
      </c>
      <c r="N1395" s="17" t="s">
        <v>8982</v>
      </c>
      <c r="O1395" s="63" t="s">
        <v>4457</v>
      </c>
      <c r="P1395" s="136" t="s">
        <v>12374</v>
      </c>
      <c r="Q1395" s="7"/>
    </row>
    <row r="1396" spans="1:17" ht="74.099999999999994" customHeight="1" x14ac:dyDescent="0.25">
      <c r="A1396" s="196"/>
      <c r="B1396" s="7" t="s">
        <v>4567</v>
      </c>
      <c r="C1396" s="8" t="s">
        <v>6964</v>
      </c>
      <c r="D1396" s="9" t="s">
        <v>278</v>
      </c>
      <c r="E1396" s="10"/>
      <c r="F1396" s="8"/>
      <c r="G1396" s="144" t="s">
        <v>6567</v>
      </c>
      <c r="H1396" s="10" t="s">
        <v>5795</v>
      </c>
      <c r="I1396" s="10" t="s">
        <v>5781</v>
      </c>
      <c r="J1396" s="30">
        <v>321.27999999999997</v>
      </c>
      <c r="K1396" s="30"/>
      <c r="L1396" s="72">
        <v>5901087042943</v>
      </c>
      <c r="M1396" s="10">
        <v>8544429090</v>
      </c>
      <c r="N1396" s="17" t="s">
        <v>8983</v>
      </c>
      <c r="O1396" s="63" t="s">
        <v>4455</v>
      </c>
      <c r="P1396" s="136" t="s">
        <v>12375</v>
      </c>
      <c r="Q1396" s="7" t="s">
        <v>3005</v>
      </c>
    </row>
    <row r="1397" spans="1:17" ht="74.099999999999994" customHeight="1" x14ac:dyDescent="0.25">
      <c r="A1397" s="196"/>
      <c r="B1397" s="7" t="s">
        <v>4568</v>
      </c>
      <c r="C1397" s="8" t="s">
        <v>6965</v>
      </c>
      <c r="D1397" s="9" t="s">
        <v>278</v>
      </c>
      <c r="E1397" s="10"/>
      <c r="F1397" s="8"/>
      <c r="G1397" s="144" t="s">
        <v>6567</v>
      </c>
      <c r="H1397" s="10" t="s">
        <v>5795</v>
      </c>
      <c r="I1397" s="10" t="s">
        <v>5781</v>
      </c>
      <c r="J1397" s="30">
        <v>370.93</v>
      </c>
      <c r="K1397" s="30"/>
      <c r="L1397" s="72">
        <v>5901087042950</v>
      </c>
      <c r="M1397" s="10">
        <v>8544429090</v>
      </c>
      <c r="N1397" s="17" t="s">
        <v>8984</v>
      </c>
      <c r="O1397" s="63" t="s">
        <v>4455</v>
      </c>
      <c r="P1397" s="136" t="s">
        <v>12376</v>
      </c>
      <c r="Q1397" s="7" t="s">
        <v>3006</v>
      </c>
    </row>
    <row r="1398" spans="1:17" ht="74.099999999999994" customHeight="1" x14ac:dyDescent="0.25">
      <c r="A1398" s="196"/>
      <c r="B1398" s="7" t="s">
        <v>4569</v>
      </c>
      <c r="C1398" s="8" t="s">
        <v>6966</v>
      </c>
      <c r="D1398" s="9" t="s">
        <v>278</v>
      </c>
      <c r="E1398" s="10"/>
      <c r="F1398" s="8"/>
      <c r="G1398" s="144" t="s">
        <v>6567</v>
      </c>
      <c r="H1398" s="10" t="s">
        <v>5795</v>
      </c>
      <c r="I1398" s="10" t="s">
        <v>5781</v>
      </c>
      <c r="J1398" s="30">
        <v>420.59</v>
      </c>
      <c r="K1398" s="30"/>
      <c r="L1398" s="72">
        <v>5901087042967</v>
      </c>
      <c r="M1398" s="10">
        <v>8544429090</v>
      </c>
      <c r="N1398" s="17" t="s">
        <v>8985</v>
      </c>
      <c r="O1398" s="63" t="s">
        <v>4455</v>
      </c>
      <c r="P1398" s="136" t="s">
        <v>12377</v>
      </c>
      <c r="Q1398" s="7" t="s">
        <v>3007</v>
      </c>
    </row>
    <row r="1399" spans="1:17" ht="74.099999999999994" customHeight="1" x14ac:dyDescent="0.25">
      <c r="A1399" s="196"/>
      <c r="B1399" s="7" t="s">
        <v>4570</v>
      </c>
      <c r="C1399" s="8" t="s">
        <v>6967</v>
      </c>
      <c r="D1399" s="9" t="s">
        <v>278</v>
      </c>
      <c r="E1399" s="10"/>
      <c r="F1399" s="8"/>
      <c r="G1399" s="144" t="s">
        <v>6567</v>
      </c>
      <c r="H1399" s="10" t="s">
        <v>5795</v>
      </c>
      <c r="I1399" s="10" t="s">
        <v>5781</v>
      </c>
      <c r="J1399" s="30">
        <v>470.25</v>
      </c>
      <c r="K1399" s="30"/>
      <c r="L1399" s="72">
        <v>5901087042974</v>
      </c>
      <c r="M1399" s="10">
        <v>8544429090</v>
      </c>
      <c r="N1399" s="17" t="s">
        <v>8986</v>
      </c>
      <c r="O1399" s="63" t="s">
        <v>4455</v>
      </c>
      <c r="P1399" s="136" t="s">
        <v>12378</v>
      </c>
      <c r="Q1399" s="7" t="s">
        <v>3008</v>
      </c>
    </row>
    <row r="1400" spans="1:17" ht="74.099999999999994" customHeight="1" x14ac:dyDescent="0.25">
      <c r="A1400" s="196"/>
      <c r="B1400" s="7" t="s">
        <v>4571</v>
      </c>
      <c r="C1400" s="8" t="s">
        <v>6968</v>
      </c>
      <c r="D1400" s="9" t="s">
        <v>278</v>
      </c>
      <c r="E1400" s="10"/>
      <c r="F1400" s="8"/>
      <c r="G1400" s="144" t="s">
        <v>6567</v>
      </c>
      <c r="H1400" s="10" t="s">
        <v>5795</v>
      </c>
      <c r="I1400" s="10" t="s">
        <v>5781</v>
      </c>
      <c r="J1400" s="30">
        <v>519.91</v>
      </c>
      <c r="K1400" s="30"/>
      <c r="L1400" s="72">
        <v>5901087042981</v>
      </c>
      <c r="M1400" s="10">
        <v>8544429090</v>
      </c>
      <c r="N1400" s="17" t="s">
        <v>8987</v>
      </c>
      <c r="O1400" s="63" t="s">
        <v>4455</v>
      </c>
      <c r="P1400" s="136" t="s">
        <v>12379</v>
      </c>
      <c r="Q1400" s="7" t="s">
        <v>3009</v>
      </c>
    </row>
    <row r="1401" spans="1:17" ht="74.099999999999994" customHeight="1" x14ac:dyDescent="0.25">
      <c r="A1401" s="196"/>
      <c r="B1401" s="7" t="s">
        <v>4572</v>
      </c>
      <c r="C1401" s="8" t="s">
        <v>6969</v>
      </c>
      <c r="D1401" s="9" t="s">
        <v>278</v>
      </c>
      <c r="E1401" s="10"/>
      <c r="F1401" s="8"/>
      <c r="G1401" s="144" t="s">
        <v>6567</v>
      </c>
      <c r="H1401" s="10" t="s">
        <v>5795</v>
      </c>
      <c r="I1401" s="10" t="s">
        <v>5781</v>
      </c>
      <c r="J1401" s="30">
        <v>569.57000000000005</v>
      </c>
      <c r="K1401" s="30"/>
      <c r="L1401" s="72">
        <v>5901087042998</v>
      </c>
      <c r="M1401" s="10">
        <v>8544429090</v>
      </c>
      <c r="N1401" s="17" t="s">
        <v>8988</v>
      </c>
      <c r="O1401" s="63" t="s">
        <v>4455</v>
      </c>
      <c r="P1401" s="136" t="s">
        <v>12380</v>
      </c>
      <c r="Q1401" s="7" t="s">
        <v>3010</v>
      </c>
    </row>
    <row r="1402" spans="1:17" ht="74.099999999999994" customHeight="1" x14ac:dyDescent="0.25">
      <c r="A1402" s="196"/>
      <c r="B1402" s="7" t="s">
        <v>4573</v>
      </c>
      <c r="C1402" s="8" t="s">
        <v>6970</v>
      </c>
      <c r="D1402" s="9" t="s">
        <v>278</v>
      </c>
      <c r="E1402" s="10"/>
      <c r="F1402" s="8"/>
      <c r="G1402" s="144" t="s">
        <v>6567</v>
      </c>
      <c r="H1402" s="10" t="s">
        <v>5795</v>
      </c>
      <c r="I1402" s="10" t="s">
        <v>5781</v>
      </c>
      <c r="J1402" s="30">
        <v>666.19</v>
      </c>
      <c r="K1402" s="30"/>
      <c r="L1402" s="72">
        <v>5901087043001</v>
      </c>
      <c r="M1402" s="10">
        <v>8544429090</v>
      </c>
      <c r="N1402" s="17" t="s">
        <v>8989</v>
      </c>
      <c r="O1402" s="63" t="s">
        <v>4455</v>
      </c>
      <c r="P1402" s="136" t="s">
        <v>12381</v>
      </c>
      <c r="Q1402" s="7" t="s">
        <v>3011</v>
      </c>
    </row>
    <row r="1403" spans="1:17" ht="74.099999999999994" customHeight="1" x14ac:dyDescent="0.25">
      <c r="A1403" s="196"/>
      <c r="B1403" s="7" t="s">
        <v>4574</v>
      </c>
      <c r="C1403" s="8" t="s">
        <v>6971</v>
      </c>
      <c r="D1403" s="9" t="s">
        <v>278</v>
      </c>
      <c r="E1403" s="10"/>
      <c r="F1403" s="8"/>
      <c r="G1403" s="144" t="s">
        <v>6567</v>
      </c>
      <c r="H1403" s="10" t="s">
        <v>5795</v>
      </c>
      <c r="I1403" s="10" t="s">
        <v>5781</v>
      </c>
      <c r="J1403" s="30">
        <v>402.57</v>
      </c>
      <c r="K1403" s="30"/>
      <c r="L1403" s="72">
        <v>5901087043018</v>
      </c>
      <c r="M1403" s="10">
        <v>8544429090</v>
      </c>
      <c r="N1403" s="17" t="s">
        <v>8990</v>
      </c>
      <c r="O1403" s="63" t="s">
        <v>4455</v>
      </c>
      <c r="P1403" s="136" t="s">
        <v>12382</v>
      </c>
      <c r="Q1403" s="7" t="s">
        <v>3028</v>
      </c>
    </row>
    <row r="1404" spans="1:17" ht="74.099999999999994" customHeight="1" x14ac:dyDescent="0.25">
      <c r="A1404" s="196"/>
      <c r="B1404" s="7" t="s">
        <v>4575</v>
      </c>
      <c r="C1404" s="8" t="s">
        <v>6972</v>
      </c>
      <c r="D1404" s="9" t="s">
        <v>278</v>
      </c>
      <c r="E1404" s="10"/>
      <c r="F1404" s="8"/>
      <c r="G1404" s="144" t="s">
        <v>6567</v>
      </c>
      <c r="H1404" s="10" t="s">
        <v>5795</v>
      </c>
      <c r="I1404" s="10" t="s">
        <v>5781</v>
      </c>
      <c r="J1404" s="30">
        <v>479.27</v>
      </c>
      <c r="K1404" s="30"/>
      <c r="L1404" s="72">
        <v>5901087043025</v>
      </c>
      <c r="M1404" s="10">
        <v>8544429090</v>
      </c>
      <c r="N1404" s="17" t="s">
        <v>8991</v>
      </c>
      <c r="O1404" s="63" t="s">
        <v>4455</v>
      </c>
      <c r="P1404" s="136" t="s">
        <v>12383</v>
      </c>
      <c r="Q1404" s="7" t="s">
        <v>3029</v>
      </c>
    </row>
    <row r="1405" spans="1:17" ht="74.099999999999994" customHeight="1" x14ac:dyDescent="0.25">
      <c r="A1405" s="196"/>
      <c r="B1405" s="7" t="s">
        <v>4576</v>
      </c>
      <c r="C1405" s="8" t="s">
        <v>6973</v>
      </c>
      <c r="D1405" s="9" t="s">
        <v>278</v>
      </c>
      <c r="E1405" s="10"/>
      <c r="F1405" s="8"/>
      <c r="G1405" s="144" t="s">
        <v>6567</v>
      </c>
      <c r="H1405" s="10" t="s">
        <v>5795</v>
      </c>
      <c r="I1405" s="10" t="s">
        <v>5781</v>
      </c>
      <c r="J1405" s="30">
        <v>555.97</v>
      </c>
      <c r="K1405" s="30"/>
      <c r="L1405" s="72">
        <v>5901087043032</v>
      </c>
      <c r="M1405" s="10">
        <v>8544429090</v>
      </c>
      <c r="N1405" s="17" t="s">
        <v>8992</v>
      </c>
      <c r="O1405" s="63" t="s">
        <v>4455</v>
      </c>
      <c r="P1405" s="136" t="s">
        <v>12384</v>
      </c>
      <c r="Q1405" s="7" t="s">
        <v>3030</v>
      </c>
    </row>
    <row r="1406" spans="1:17" ht="74.099999999999994" customHeight="1" x14ac:dyDescent="0.25">
      <c r="A1406" s="196"/>
      <c r="B1406" s="7" t="s">
        <v>4577</v>
      </c>
      <c r="C1406" s="8" t="s">
        <v>6974</v>
      </c>
      <c r="D1406" s="9" t="s">
        <v>278</v>
      </c>
      <c r="E1406" s="10"/>
      <c r="F1406" s="8"/>
      <c r="G1406" s="144" t="s">
        <v>6567</v>
      </c>
      <c r="H1406" s="10" t="s">
        <v>5795</v>
      </c>
      <c r="I1406" s="10" t="s">
        <v>5781</v>
      </c>
      <c r="J1406" s="30">
        <v>632.66999999999996</v>
      </c>
      <c r="K1406" s="30"/>
      <c r="L1406" s="72">
        <v>5901087043049</v>
      </c>
      <c r="M1406" s="10">
        <v>8544429090</v>
      </c>
      <c r="N1406" s="17" t="s">
        <v>8993</v>
      </c>
      <c r="O1406" s="63" t="s">
        <v>4455</v>
      </c>
      <c r="P1406" s="136" t="s">
        <v>12385</v>
      </c>
      <c r="Q1406" s="7" t="s">
        <v>3031</v>
      </c>
    </row>
    <row r="1407" spans="1:17" ht="74.099999999999994" customHeight="1" x14ac:dyDescent="0.25">
      <c r="A1407" s="196"/>
      <c r="B1407" s="7" t="s">
        <v>4578</v>
      </c>
      <c r="C1407" s="8" t="s">
        <v>6975</v>
      </c>
      <c r="D1407" s="9" t="s">
        <v>278</v>
      </c>
      <c r="E1407" s="10"/>
      <c r="F1407" s="8"/>
      <c r="G1407" s="144" t="s">
        <v>6567</v>
      </c>
      <c r="H1407" s="10" t="s">
        <v>5795</v>
      </c>
      <c r="I1407" s="10" t="s">
        <v>5781</v>
      </c>
      <c r="J1407" s="30">
        <v>709.37</v>
      </c>
      <c r="K1407" s="30"/>
      <c r="L1407" s="72">
        <v>5901087043056</v>
      </c>
      <c r="M1407" s="10">
        <v>8544429090</v>
      </c>
      <c r="N1407" s="17" t="s">
        <v>8994</v>
      </c>
      <c r="O1407" s="63" t="s">
        <v>4455</v>
      </c>
      <c r="P1407" s="136" t="s">
        <v>12386</v>
      </c>
      <c r="Q1407" s="7" t="s">
        <v>3032</v>
      </c>
    </row>
    <row r="1408" spans="1:17" ht="74.099999999999994" customHeight="1" x14ac:dyDescent="0.25">
      <c r="A1408" s="196"/>
      <c r="B1408" s="7" t="s">
        <v>4579</v>
      </c>
      <c r="C1408" s="8" t="s">
        <v>6976</v>
      </c>
      <c r="D1408" s="9" t="s">
        <v>278</v>
      </c>
      <c r="E1408" s="10"/>
      <c r="F1408" s="8"/>
      <c r="G1408" s="144" t="s">
        <v>6567</v>
      </c>
      <c r="H1408" s="10" t="s">
        <v>5795</v>
      </c>
      <c r="I1408" s="10" t="s">
        <v>5781</v>
      </c>
      <c r="J1408" s="30">
        <v>786.07</v>
      </c>
      <c r="K1408" s="30"/>
      <c r="L1408" s="72">
        <v>5901087043063</v>
      </c>
      <c r="M1408" s="10">
        <v>8544429090</v>
      </c>
      <c r="N1408" s="17" t="s">
        <v>8995</v>
      </c>
      <c r="O1408" s="63" t="s">
        <v>4455</v>
      </c>
      <c r="P1408" s="136" t="s">
        <v>12387</v>
      </c>
      <c r="Q1408" s="7" t="s">
        <v>3033</v>
      </c>
    </row>
    <row r="1409" spans="1:239" ht="74.099999999999994" customHeight="1" x14ac:dyDescent="0.25">
      <c r="A1409" s="196"/>
      <c r="B1409" s="7" t="s">
        <v>4580</v>
      </c>
      <c r="C1409" s="8" t="s">
        <v>6977</v>
      </c>
      <c r="D1409" s="9" t="s">
        <v>278</v>
      </c>
      <c r="E1409" s="10"/>
      <c r="F1409" s="8"/>
      <c r="G1409" s="144" t="s">
        <v>6567</v>
      </c>
      <c r="H1409" s="10" t="s">
        <v>5795</v>
      </c>
      <c r="I1409" s="10" t="s">
        <v>5781</v>
      </c>
      <c r="J1409" s="30">
        <v>936.78</v>
      </c>
      <c r="K1409" s="30"/>
      <c r="L1409" s="72">
        <v>5901087043070</v>
      </c>
      <c r="M1409" s="10">
        <v>8544429090</v>
      </c>
      <c r="N1409" s="17" t="s">
        <v>8996</v>
      </c>
      <c r="O1409" s="63" t="s">
        <v>4455</v>
      </c>
      <c r="P1409" s="136" t="s">
        <v>12388</v>
      </c>
      <c r="Q1409" s="7" t="s">
        <v>3034</v>
      </c>
    </row>
    <row r="1410" spans="1:239" ht="74.099999999999994" customHeight="1" x14ac:dyDescent="0.25">
      <c r="A1410" s="196"/>
      <c r="B1410" s="7" t="s">
        <v>4659</v>
      </c>
      <c r="C1410" s="8" t="s">
        <v>6978</v>
      </c>
      <c r="D1410" s="9" t="s">
        <v>278</v>
      </c>
      <c r="E1410" s="10"/>
      <c r="F1410" s="8"/>
      <c r="G1410" s="144" t="s">
        <v>6569</v>
      </c>
      <c r="H1410" s="10" t="s">
        <v>5795</v>
      </c>
      <c r="I1410" s="10" t="s">
        <v>5781</v>
      </c>
      <c r="J1410" s="30">
        <v>280.70999999999998</v>
      </c>
      <c r="K1410" s="30"/>
      <c r="L1410" s="72">
        <v>5904067605305</v>
      </c>
      <c r="M1410" s="10">
        <v>8544429090</v>
      </c>
      <c r="N1410" s="17" t="s">
        <v>8997</v>
      </c>
      <c r="O1410" s="63" t="s">
        <v>4461</v>
      </c>
      <c r="P1410" s="136" t="s">
        <v>12389</v>
      </c>
      <c r="Q1410" s="7"/>
    </row>
    <row r="1411" spans="1:239" ht="74.099999999999994" customHeight="1" x14ac:dyDescent="0.25">
      <c r="A1411" s="196"/>
      <c r="B1411" s="7" t="s">
        <v>3035</v>
      </c>
      <c r="C1411" s="8" t="s">
        <v>6979</v>
      </c>
      <c r="D1411" s="9" t="s">
        <v>278</v>
      </c>
      <c r="E1411" s="10"/>
      <c r="F1411" s="8"/>
      <c r="G1411" s="144" t="s">
        <v>6569</v>
      </c>
      <c r="H1411" s="10" t="s">
        <v>5795</v>
      </c>
      <c r="I1411" s="10" t="s">
        <v>5781</v>
      </c>
      <c r="J1411" s="30">
        <v>316.85000000000002</v>
      </c>
      <c r="K1411" s="30"/>
      <c r="L1411" s="72" t="s">
        <v>3036</v>
      </c>
      <c r="M1411" s="10">
        <v>8544429090</v>
      </c>
      <c r="N1411" s="17" t="s">
        <v>8998</v>
      </c>
      <c r="O1411" s="63" t="s">
        <v>4461</v>
      </c>
      <c r="P1411" s="136" t="s">
        <v>12390</v>
      </c>
      <c r="Q1411" s="7" t="s">
        <v>3035</v>
      </c>
    </row>
    <row r="1412" spans="1:239" ht="74.099999999999994" customHeight="1" x14ac:dyDescent="0.25">
      <c r="A1412" s="196"/>
      <c r="B1412" s="7" t="s">
        <v>3037</v>
      </c>
      <c r="C1412" s="8" t="s">
        <v>6980</v>
      </c>
      <c r="D1412" s="9" t="s">
        <v>278</v>
      </c>
      <c r="E1412" s="10"/>
      <c r="F1412" s="8"/>
      <c r="G1412" s="144" t="s">
        <v>6569</v>
      </c>
      <c r="H1412" s="10" t="s">
        <v>5795</v>
      </c>
      <c r="I1412" s="10" t="s">
        <v>5781</v>
      </c>
      <c r="J1412" s="30">
        <v>352.99</v>
      </c>
      <c r="K1412" s="30"/>
      <c r="L1412" s="72" t="s">
        <v>3038</v>
      </c>
      <c r="M1412" s="10">
        <v>8544429090</v>
      </c>
      <c r="N1412" s="17" t="s">
        <v>8999</v>
      </c>
      <c r="O1412" s="63" t="s">
        <v>4461</v>
      </c>
      <c r="P1412" s="136" t="s">
        <v>12391</v>
      </c>
      <c r="Q1412" s="7" t="s">
        <v>3037</v>
      </c>
    </row>
    <row r="1413" spans="1:239" ht="74.099999999999994" customHeight="1" x14ac:dyDescent="0.25">
      <c r="A1413" s="196"/>
      <c r="B1413" s="7" t="s">
        <v>3039</v>
      </c>
      <c r="C1413" s="8" t="s">
        <v>6981</v>
      </c>
      <c r="D1413" s="9" t="s">
        <v>278</v>
      </c>
      <c r="E1413" s="10"/>
      <c r="F1413" s="8"/>
      <c r="G1413" s="144" t="s">
        <v>6569</v>
      </c>
      <c r="H1413" s="10" t="s">
        <v>5795</v>
      </c>
      <c r="I1413" s="10" t="s">
        <v>5781</v>
      </c>
      <c r="J1413" s="30">
        <v>389.12</v>
      </c>
      <c r="K1413" s="30"/>
      <c r="L1413" s="72" t="s">
        <v>3040</v>
      </c>
      <c r="M1413" s="10">
        <v>8544429090</v>
      </c>
      <c r="N1413" s="17" t="s">
        <v>9000</v>
      </c>
      <c r="O1413" s="63" t="s">
        <v>4461</v>
      </c>
      <c r="P1413" s="136" t="s">
        <v>12392</v>
      </c>
      <c r="Q1413" s="7" t="s">
        <v>3039</v>
      </c>
    </row>
    <row r="1414" spans="1:239" ht="74.099999999999994" customHeight="1" x14ac:dyDescent="0.25">
      <c r="A1414" s="196"/>
      <c r="B1414" s="7" t="s">
        <v>3041</v>
      </c>
      <c r="C1414" s="8" t="s">
        <v>6982</v>
      </c>
      <c r="D1414" s="9" t="s">
        <v>278</v>
      </c>
      <c r="E1414" s="10"/>
      <c r="F1414" s="8"/>
      <c r="G1414" s="144" t="s">
        <v>6569</v>
      </c>
      <c r="H1414" s="10" t="s">
        <v>5795</v>
      </c>
      <c r="I1414" s="10" t="s">
        <v>5781</v>
      </c>
      <c r="J1414" s="30">
        <v>425.26</v>
      </c>
      <c r="K1414" s="30"/>
      <c r="L1414" s="72" t="s">
        <v>3042</v>
      </c>
      <c r="M1414" s="10">
        <v>8544429090</v>
      </c>
      <c r="N1414" s="17" t="s">
        <v>9001</v>
      </c>
      <c r="O1414" s="63" t="s">
        <v>4461</v>
      </c>
      <c r="P1414" s="136" t="s">
        <v>12393</v>
      </c>
      <c r="Q1414" s="7" t="s">
        <v>3041</v>
      </c>
    </row>
    <row r="1415" spans="1:239" ht="74.099999999999994" customHeight="1" x14ac:dyDescent="0.25">
      <c r="A1415" s="196"/>
      <c r="B1415" s="7" t="s">
        <v>3043</v>
      </c>
      <c r="C1415" s="8" t="s">
        <v>6983</v>
      </c>
      <c r="D1415" s="9" t="s">
        <v>278</v>
      </c>
      <c r="E1415" s="10"/>
      <c r="F1415" s="8"/>
      <c r="G1415" s="144" t="s">
        <v>6569</v>
      </c>
      <c r="H1415" s="10" t="s">
        <v>5795</v>
      </c>
      <c r="I1415" s="10" t="s">
        <v>5781</v>
      </c>
      <c r="J1415" s="30">
        <v>461.4</v>
      </c>
      <c r="K1415" s="30"/>
      <c r="L1415" s="72" t="s">
        <v>3044</v>
      </c>
      <c r="M1415" s="10">
        <v>8544429090</v>
      </c>
      <c r="N1415" s="17" t="s">
        <v>9002</v>
      </c>
      <c r="O1415" s="63" t="s">
        <v>4461</v>
      </c>
      <c r="P1415" s="136" t="s">
        <v>12394</v>
      </c>
      <c r="Q1415" s="7" t="s">
        <v>3043</v>
      </c>
    </row>
    <row r="1416" spans="1:239" ht="74.099999999999994" customHeight="1" x14ac:dyDescent="0.25">
      <c r="A1416" s="196"/>
      <c r="B1416" s="7" t="s">
        <v>3045</v>
      </c>
      <c r="C1416" s="8" t="s">
        <v>6984</v>
      </c>
      <c r="D1416" s="9" t="s">
        <v>278</v>
      </c>
      <c r="E1416" s="10"/>
      <c r="F1416" s="8"/>
      <c r="G1416" s="144" t="s">
        <v>6569</v>
      </c>
      <c r="H1416" s="10" t="s">
        <v>5795</v>
      </c>
      <c r="I1416" s="10" t="s">
        <v>5781</v>
      </c>
      <c r="J1416" s="30">
        <v>530.98</v>
      </c>
      <c r="K1416" s="30"/>
      <c r="L1416" s="72" t="s">
        <v>3046</v>
      </c>
      <c r="M1416" s="10">
        <v>8544429090</v>
      </c>
      <c r="N1416" s="17" t="s">
        <v>9003</v>
      </c>
      <c r="O1416" s="63" t="s">
        <v>4461</v>
      </c>
      <c r="P1416" s="136" t="s">
        <v>12395</v>
      </c>
      <c r="Q1416" s="7" t="s">
        <v>3045</v>
      </c>
    </row>
    <row r="1417" spans="1:239" s="23" customFormat="1" ht="74.099999999999994" customHeight="1" x14ac:dyDescent="0.2">
      <c r="B1417" s="7" t="s">
        <v>4581</v>
      </c>
      <c r="C1417" s="8" t="s">
        <v>4660</v>
      </c>
      <c r="D1417" s="9" t="s">
        <v>278</v>
      </c>
      <c r="E1417" s="10"/>
      <c r="F1417" s="8"/>
      <c r="G1417" s="144" t="s">
        <v>6568</v>
      </c>
      <c r="H1417" s="10" t="s">
        <v>5795</v>
      </c>
      <c r="I1417" s="10" t="s">
        <v>5781</v>
      </c>
      <c r="J1417" s="30">
        <v>551.72</v>
      </c>
      <c r="K1417" s="30"/>
      <c r="L1417" s="72" t="s">
        <v>3048</v>
      </c>
      <c r="M1417" s="10">
        <v>8544429090</v>
      </c>
      <c r="N1417" s="17" t="s">
        <v>9004</v>
      </c>
      <c r="O1417" s="63" t="s">
        <v>4457</v>
      </c>
      <c r="P1417" s="136" t="s">
        <v>12396</v>
      </c>
      <c r="Q1417" s="7" t="s">
        <v>3047</v>
      </c>
      <c r="R1417" s="36"/>
      <c r="S1417" s="36"/>
      <c r="T1417" s="36"/>
      <c r="U1417" s="36"/>
      <c r="V1417" s="36"/>
      <c r="W1417" s="36"/>
      <c r="X1417" s="36"/>
      <c r="Y1417" s="36"/>
      <c r="Z1417" s="36"/>
      <c r="AA1417" s="36"/>
      <c r="AB1417" s="36"/>
      <c r="AC1417" s="36"/>
      <c r="AD1417" s="36"/>
      <c r="AE1417" s="36"/>
      <c r="AF1417" s="36"/>
      <c r="AG1417" s="36"/>
      <c r="AH1417" s="36"/>
      <c r="AI1417" s="36"/>
      <c r="AJ1417" s="36"/>
      <c r="AK1417" s="36"/>
      <c r="AL1417" s="36"/>
      <c r="AM1417" s="36"/>
      <c r="AN1417" s="36"/>
      <c r="AO1417" s="36"/>
      <c r="AP1417" s="36"/>
      <c r="AQ1417" s="36"/>
      <c r="AR1417" s="36"/>
      <c r="AS1417" s="36"/>
      <c r="AT1417" s="36"/>
      <c r="AU1417" s="36"/>
      <c r="AV1417" s="36"/>
      <c r="AW1417" s="36"/>
      <c r="AX1417" s="36"/>
      <c r="AY1417" s="36"/>
      <c r="AZ1417" s="36"/>
      <c r="BA1417" s="36"/>
      <c r="BB1417" s="36"/>
      <c r="BC1417" s="36"/>
      <c r="BD1417" s="36"/>
      <c r="BE1417" s="36"/>
      <c r="BF1417" s="36"/>
      <c r="BG1417" s="36"/>
      <c r="BH1417" s="36"/>
      <c r="BI1417" s="36"/>
      <c r="BJ1417" s="36"/>
      <c r="BK1417" s="36"/>
      <c r="BL1417" s="36"/>
      <c r="BM1417" s="36"/>
      <c r="BN1417" s="36"/>
      <c r="BO1417" s="36"/>
      <c r="BP1417" s="36"/>
      <c r="BQ1417" s="36"/>
      <c r="BR1417" s="36"/>
      <c r="BS1417" s="36"/>
      <c r="BT1417" s="36"/>
      <c r="BU1417" s="36"/>
      <c r="BV1417" s="36"/>
      <c r="BW1417" s="36"/>
      <c r="BX1417" s="36"/>
      <c r="BY1417" s="36"/>
      <c r="BZ1417" s="36"/>
      <c r="CA1417" s="36"/>
      <c r="CB1417" s="36"/>
      <c r="CC1417" s="36"/>
      <c r="CD1417" s="36"/>
      <c r="CE1417" s="36"/>
      <c r="CF1417" s="36"/>
      <c r="CG1417" s="36"/>
      <c r="CH1417" s="36"/>
      <c r="CI1417" s="36"/>
      <c r="CJ1417" s="36"/>
      <c r="CK1417" s="36"/>
      <c r="CL1417" s="36"/>
      <c r="CM1417" s="36"/>
      <c r="CN1417" s="36"/>
      <c r="CO1417" s="36"/>
      <c r="CP1417" s="36"/>
      <c r="CQ1417" s="36"/>
      <c r="CR1417" s="36"/>
      <c r="CS1417" s="36"/>
      <c r="CT1417" s="36"/>
      <c r="CU1417" s="36"/>
      <c r="CV1417" s="36"/>
      <c r="CW1417" s="36"/>
      <c r="CX1417" s="36"/>
      <c r="CY1417" s="36"/>
      <c r="CZ1417" s="36"/>
      <c r="DA1417" s="36"/>
      <c r="DB1417" s="36"/>
      <c r="DC1417" s="36"/>
      <c r="DD1417" s="36"/>
      <c r="DE1417" s="36"/>
      <c r="DF1417" s="36"/>
      <c r="DG1417" s="36"/>
      <c r="DH1417" s="36"/>
      <c r="DI1417" s="36"/>
      <c r="DJ1417" s="36"/>
      <c r="DK1417" s="36"/>
      <c r="DL1417" s="36"/>
      <c r="DM1417" s="36"/>
      <c r="DN1417" s="36"/>
      <c r="DO1417" s="36"/>
      <c r="DP1417" s="36"/>
      <c r="DQ1417" s="36"/>
      <c r="DR1417" s="36"/>
      <c r="DS1417" s="36"/>
      <c r="DT1417" s="36"/>
      <c r="DU1417" s="36"/>
      <c r="DV1417" s="36"/>
      <c r="DW1417" s="36"/>
      <c r="DX1417" s="36"/>
      <c r="DY1417" s="36"/>
      <c r="DZ1417" s="36"/>
      <c r="EA1417" s="36"/>
      <c r="EB1417" s="36"/>
      <c r="EC1417" s="36"/>
      <c r="ED1417" s="36"/>
      <c r="EE1417" s="36"/>
      <c r="EF1417" s="36"/>
      <c r="EG1417" s="36"/>
      <c r="EH1417" s="36"/>
      <c r="EI1417" s="36"/>
      <c r="EJ1417" s="36"/>
      <c r="EK1417" s="36"/>
      <c r="EL1417" s="36"/>
      <c r="EM1417" s="36"/>
      <c r="EN1417" s="36"/>
      <c r="EO1417" s="36"/>
      <c r="EP1417" s="36"/>
      <c r="EQ1417" s="36"/>
      <c r="ER1417" s="36"/>
      <c r="ES1417" s="36"/>
      <c r="ET1417" s="36"/>
      <c r="EU1417" s="36"/>
      <c r="EV1417" s="36"/>
      <c r="EW1417" s="36"/>
      <c r="EX1417" s="36"/>
      <c r="EY1417" s="36"/>
      <c r="EZ1417" s="36"/>
      <c r="FA1417" s="36"/>
      <c r="FB1417" s="36"/>
      <c r="FC1417" s="36"/>
      <c r="FD1417" s="36"/>
      <c r="FE1417" s="36"/>
      <c r="FF1417" s="36"/>
      <c r="FG1417" s="36"/>
      <c r="FH1417" s="36"/>
      <c r="FI1417" s="36"/>
      <c r="FJ1417" s="36"/>
      <c r="FK1417" s="36"/>
      <c r="FL1417" s="36"/>
      <c r="FM1417" s="36"/>
      <c r="FN1417" s="36"/>
      <c r="FO1417" s="36"/>
      <c r="FP1417" s="36"/>
      <c r="FQ1417" s="36"/>
      <c r="FR1417" s="36"/>
      <c r="FS1417" s="36"/>
      <c r="FT1417" s="36"/>
      <c r="FU1417" s="36"/>
      <c r="FV1417" s="36"/>
      <c r="FW1417" s="36"/>
      <c r="FX1417" s="36"/>
      <c r="FY1417" s="36"/>
      <c r="FZ1417" s="36"/>
      <c r="GA1417" s="36"/>
      <c r="GB1417" s="36"/>
      <c r="GC1417" s="36"/>
      <c r="GD1417" s="36"/>
      <c r="GE1417" s="36"/>
      <c r="GF1417" s="36"/>
      <c r="GG1417" s="36"/>
      <c r="GH1417" s="36"/>
      <c r="GI1417" s="36"/>
      <c r="GJ1417" s="36"/>
      <c r="GK1417" s="36"/>
      <c r="GL1417" s="36"/>
      <c r="GM1417" s="36"/>
      <c r="GN1417" s="36"/>
      <c r="GO1417" s="36"/>
      <c r="GP1417" s="36"/>
      <c r="GQ1417" s="36"/>
      <c r="GR1417" s="36"/>
      <c r="GS1417" s="36"/>
      <c r="GT1417" s="36"/>
      <c r="GU1417" s="36"/>
      <c r="GV1417" s="36"/>
      <c r="GW1417" s="36"/>
      <c r="GX1417" s="36"/>
      <c r="GY1417" s="36"/>
      <c r="GZ1417" s="36"/>
      <c r="HA1417" s="36"/>
      <c r="HB1417" s="36"/>
      <c r="HC1417" s="36"/>
      <c r="HD1417" s="36"/>
      <c r="HE1417" s="36"/>
      <c r="HF1417" s="36"/>
      <c r="HG1417" s="36"/>
      <c r="HH1417" s="36"/>
      <c r="HI1417" s="36"/>
      <c r="HJ1417" s="36"/>
      <c r="HK1417" s="36"/>
      <c r="HL1417" s="36"/>
      <c r="HM1417" s="36"/>
      <c r="HN1417" s="36"/>
      <c r="HO1417" s="36"/>
      <c r="HP1417" s="36"/>
      <c r="HQ1417" s="36"/>
      <c r="HR1417" s="36"/>
      <c r="HS1417" s="36"/>
      <c r="HT1417" s="36"/>
      <c r="HU1417" s="36"/>
      <c r="HV1417" s="36"/>
      <c r="HW1417" s="36"/>
      <c r="HX1417" s="36"/>
      <c r="HY1417" s="36"/>
      <c r="HZ1417" s="36"/>
      <c r="IA1417" s="36"/>
      <c r="IB1417" s="36"/>
      <c r="IC1417" s="36"/>
      <c r="ID1417" s="36"/>
      <c r="IE1417" s="36"/>
    </row>
    <row r="1418" spans="1:239" s="23" customFormat="1" ht="74.099999999999994" customHeight="1" x14ac:dyDescent="0.2">
      <c r="B1418" s="7" t="s">
        <v>4582</v>
      </c>
      <c r="C1418" s="8" t="s">
        <v>4661</v>
      </c>
      <c r="D1418" s="9" t="s">
        <v>278</v>
      </c>
      <c r="E1418" s="10"/>
      <c r="F1418" s="8"/>
      <c r="G1418" s="144" t="s">
        <v>6568</v>
      </c>
      <c r="H1418" s="10" t="s">
        <v>5795</v>
      </c>
      <c r="I1418" s="10" t="s">
        <v>5781</v>
      </c>
      <c r="J1418" s="30">
        <v>595.02</v>
      </c>
      <c r="K1418" s="30"/>
      <c r="L1418" s="72" t="s">
        <v>3050</v>
      </c>
      <c r="M1418" s="10">
        <v>8544429090</v>
      </c>
      <c r="N1418" s="17" t="s">
        <v>9005</v>
      </c>
      <c r="O1418" s="63" t="s">
        <v>4457</v>
      </c>
      <c r="P1418" s="136" t="s">
        <v>12397</v>
      </c>
      <c r="Q1418" s="7" t="s">
        <v>3049</v>
      </c>
      <c r="R1418" s="36"/>
      <c r="S1418" s="36"/>
      <c r="T1418" s="36"/>
      <c r="U1418" s="36"/>
      <c r="V1418" s="36"/>
      <c r="W1418" s="36"/>
      <c r="X1418" s="36"/>
      <c r="Y1418" s="36"/>
      <c r="Z1418" s="36"/>
      <c r="AA1418" s="36"/>
      <c r="AB1418" s="36"/>
      <c r="AC1418" s="36"/>
      <c r="AD1418" s="36"/>
      <c r="AE1418" s="36"/>
      <c r="AF1418" s="36"/>
      <c r="AG1418" s="36"/>
      <c r="AH1418" s="36"/>
      <c r="AI1418" s="36"/>
      <c r="AJ1418" s="36"/>
      <c r="AK1418" s="36"/>
      <c r="AL1418" s="36"/>
      <c r="AM1418" s="36"/>
      <c r="AN1418" s="36"/>
      <c r="AO1418" s="36"/>
      <c r="AP1418" s="36"/>
      <c r="AQ1418" s="36"/>
      <c r="AR1418" s="36"/>
      <c r="AS1418" s="36"/>
      <c r="AT1418" s="36"/>
      <c r="AU1418" s="36"/>
      <c r="AV1418" s="36"/>
      <c r="AW1418" s="36"/>
      <c r="AX1418" s="36"/>
      <c r="AY1418" s="36"/>
      <c r="AZ1418" s="36"/>
      <c r="BA1418" s="36"/>
      <c r="BB1418" s="36"/>
      <c r="BC1418" s="36"/>
      <c r="BD1418" s="36"/>
      <c r="BE1418" s="36"/>
      <c r="BF1418" s="36"/>
      <c r="BG1418" s="36"/>
      <c r="BH1418" s="36"/>
      <c r="BI1418" s="36"/>
      <c r="BJ1418" s="36"/>
      <c r="BK1418" s="36"/>
      <c r="BL1418" s="36"/>
      <c r="BM1418" s="36"/>
      <c r="BN1418" s="36"/>
      <c r="BO1418" s="36"/>
      <c r="BP1418" s="36"/>
      <c r="BQ1418" s="36"/>
      <c r="BR1418" s="36"/>
      <c r="BS1418" s="36"/>
      <c r="BT1418" s="36"/>
      <c r="BU1418" s="36"/>
      <c r="BV1418" s="36"/>
      <c r="BW1418" s="36"/>
      <c r="BX1418" s="36"/>
      <c r="BY1418" s="36"/>
      <c r="BZ1418" s="36"/>
      <c r="CA1418" s="36"/>
      <c r="CB1418" s="36"/>
      <c r="CC1418" s="36"/>
      <c r="CD1418" s="36"/>
      <c r="CE1418" s="36"/>
      <c r="CF1418" s="36"/>
      <c r="CG1418" s="36"/>
      <c r="CH1418" s="36"/>
      <c r="CI1418" s="36"/>
      <c r="CJ1418" s="36"/>
      <c r="CK1418" s="36"/>
      <c r="CL1418" s="36"/>
      <c r="CM1418" s="36"/>
      <c r="CN1418" s="36"/>
      <c r="CO1418" s="36"/>
      <c r="CP1418" s="36"/>
      <c r="CQ1418" s="36"/>
      <c r="CR1418" s="36"/>
      <c r="CS1418" s="36"/>
      <c r="CT1418" s="36"/>
      <c r="CU1418" s="36"/>
      <c r="CV1418" s="36"/>
      <c r="CW1418" s="36"/>
      <c r="CX1418" s="36"/>
      <c r="CY1418" s="36"/>
      <c r="CZ1418" s="36"/>
      <c r="DA1418" s="36"/>
      <c r="DB1418" s="36"/>
      <c r="DC1418" s="36"/>
      <c r="DD1418" s="36"/>
      <c r="DE1418" s="36"/>
      <c r="DF1418" s="36"/>
      <c r="DG1418" s="36"/>
      <c r="DH1418" s="36"/>
      <c r="DI1418" s="36"/>
      <c r="DJ1418" s="36"/>
      <c r="DK1418" s="36"/>
      <c r="DL1418" s="36"/>
      <c r="DM1418" s="36"/>
      <c r="DN1418" s="36"/>
      <c r="DO1418" s="36"/>
      <c r="DP1418" s="36"/>
      <c r="DQ1418" s="36"/>
      <c r="DR1418" s="36"/>
      <c r="DS1418" s="36"/>
      <c r="DT1418" s="36"/>
      <c r="DU1418" s="36"/>
      <c r="DV1418" s="36"/>
      <c r="DW1418" s="36"/>
      <c r="DX1418" s="36"/>
      <c r="DY1418" s="36"/>
      <c r="DZ1418" s="36"/>
      <c r="EA1418" s="36"/>
      <c r="EB1418" s="36"/>
      <c r="EC1418" s="36"/>
      <c r="ED1418" s="36"/>
      <c r="EE1418" s="36"/>
      <c r="EF1418" s="36"/>
      <c r="EG1418" s="36"/>
      <c r="EH1418" s="36"/>
      <c r="EI1418" s="36"/>
      <c r="EJ1418" s="36"/>
      <c r="EK1418" s="36"/>
      <c r="EL1418" s="36"/>
      <c r="EM1418" s="36"/>
      <c r="EN1418" s="36"/>
      <c r="EO1418" s="36"/>
      <c r="EP1418" s="36"/>
      <c r="EQ1418" s="36"/>
      <c r="ER1418" s="36"/>
      <c r="ES1418" s="36"/>
      <c r="ET1418" s="36"/>
      <c r="EU1418" s="36"/>
      <c r="EV1418" s="36"/>
      <c r="EW1418" s="36"/>
      <c r="EX1418" s="36"/>
      <c r="EY1418" s="36"/>
      <c r="EZ1418" s="36"/>
      <c r="FA1418" s="36"/>
      <c r="FB1418" s="36"/>
      <c r="FC1418" s="36"/>
      <c r="FD1418" s="36"/>
      <c r="FE1418" s="36"/>
      <c r="FF1418" s="36"/>
      <c r="FG1418" s="36"/>
      <c r="FH1418" s="36"/>
      <c r="FI1418" s="36"/>
      <c r="FJ1418" s="36"/>
      <c r="FK1418" s="36"/>
      <c r="FL1418" s="36"/>
      <c r="FM1418" s="36"/>
      <c r="FN1418" s="36"/>
      <c r="FO1418" s="36"/>
      <c r="FP1418" s="36"/>
      <c r="FQ1418" s="36"/>
      <c r="FR1418" s="36"/>
      <c r="FS1418" s="36"/>
      <c r="FT1418" s="36"/>
      <c r="FU1418" s="36"/>
      <c r="FV1418" s="36"/>
      <c r="FW1418" s="36"/>
      <c r="FX1418" s="36"/>
      <c r="FY1418" s="36"/>
      <c r="FZ1418" s="36"/>
      <c r="GA1418" s="36"/>
      <c r="GB1418" s="36"/>
      <c r="GC1418" s="36"/>
      <c r="GD1418" s="36"/>
      <c r="GE1418" s="36"/>
      <c r="GF1418" s="36"/>
      <c r="GG1418" s="36"/>
      <c r="GH1418" s="36"/>
      <c r="GI1418" s="36"/>
      <c r="GJ1418" s="36"/>
      <c r="GK1418" s="36"/>
      <c r="GL1418" s="36"/>
      <c r="GM1418" s="36"/>
      <c r="GN1418" s="36"/>
      <c r="GO1418" s="36"/>
      <c r="GP1418" s="36"/>
      <c r="GQ1418" s="36"/>
      <c r="GR1418" s="36"/>
      <c r="GS1418" s="36"/>
      <c r="GT1418" s="36"/>
      <c r="GU1418" s="36"/>
      <c r="GV1418" s="36"/>
      <c r="GW1418" s="36"/>
      <c r="GX1418" s="36"/>
      <c r="GY1418" s="36"/>
      <c r="GZ1418" s="36"/>
      <c r="HA1418" s="36"/>
      <c r="HB1418" s="36"/>
      <c r="HC1418" s="36"/>
      <c r="HD1418" s="36"/>
      <c r="HE1418" s="36"/>
      <c r="HF1418" s="36"/>
      <c r="HG1418" s="36"/>
      <c r="HH1418" s="36"/>
      <c r="HI1418" s="36"/>
      <c r="HJ1418" s="36"/>
      <c r="HK1418" s="36"/>
      <c r="HL1418" s="36"/>
      <c r="HM1418" s="36"/>
      <c r="HN1418" s="36"/>
      <c r="HO1418" s="36"/>
      <c r="HP1418" s="36"/>
      <c r="HQ1418" s="36"/>
      <c r="HR1418" s="36"/>
      <c r="HS1418" s="36"/>
      <c r="HT1418" s="36"/>
      <c r="HU1418" s="36"/>
      <c r="HV1418" s="36"/>
      <c r="HW1418" s="36"/>
      <c r="HX1418" s="36"/>
      <c r="HY1418" s="36"/>
      <c r="HZ1418" s="36"/>
      <c r="IA1418" s="36"/>
      <c r="IB1418" s="36"/>
      <c r="IC1418" s="36"/>
      <c r="ID1418" s="36"/>
      <c r="IE1418" s="36"/>
    </row>
    <row r="1419" spans="1:239" s="23" customFormat="1" ht="74.099999999999994" customHeight="1" x14ac:dyDescent="0.2">
      <c r="B1419" s="7" t="s">
        <v>4583</v>
      </c>
      <c r="C1419" s="8" t="s">
        <v>4662</v>
      </c>
      <c r="D1419" s="9" t="s">
        <v>278</v>
      </c>
      <c r="E1419" s="10"/>
      <c r="F1419" s="8"/>
      <c r="G1419" s="144" t="s">
        <v>6568</v>
      </c>
      <c r="H1419" s="10" t="s">
        <v>5795</v>
      </c>
      <c r="I1419" s="10" t="s">
        <v>5781</v>
      </c>
      <c r="J1419" s="30">
        <v>638.32000000000005</v>
      </c>
      <c r="K1419" s="30"/>
      <c r="L1419" s="72" t="s">
        <v>3052</v>
      </c>
      <c r="M1419" s="10">
        <v>8544429090</v>
      </c>
      <c r="N1419" s="17" t="s">
        <v>9006</v>
      </c>
      <c r="O1419" s="63" t="s">
        <v>4457</v>
      </c>
      <c r="P1419" s="136" t="s">
        <v>12398</v>
      </c>
      <c r="Q1419" s="7" t="s">
        <v>3051</v>
      </c>
      <c r="R1419" s="36"/>
      <c r="S1419" s="36"/>
      <c r="T1419" s="36"/>
      <c r="U1419" s="36"/>
      <c r="V1419" s="36"/>
      <c r="W1419" s="36"/>
      <c r="X1419" s="36"/>
      <c r="Y1419" s="36"/>
      <c r="Z1419" s="36"/>
      <c r="AA1419" s="36"/>
      <c r="AB1419" s="36"/>
      <c r="AC1419" s="36"/>
      <c r="AD1419" s="36"/>
      <c r="AE1419" s="36"/>
      <c r="AF1419" s="36"/>
      <c r="AG1419" s="36"/>
      <c r="AH1419" s="36"/>
      <c r="AI1419" s="36"/>
      <c r="AJ1419" s="36"/>
      <c r="AK1419" s="36"/>
      <c r="AL1419" s="36"/>
      <c r="AM1419" s="36"/>
      <c r="AN1419" s="36"/>
      <c r="AO1419" s="36"/>
      <c r="AP1419" s="36"/>
      <c r="AQ1419" s="36"/>
      <c r="AR1419" s="36"/>
      <c r="AS1419" s="36"/>
      <c r="AT1419" s="36"/>
      <c r="AU1419" s="36"/>
      <c r="AV1419" s="36"/>
      <c r="AW1419" s="36"/>
      <c r="AX1419" s="36"/>
      <c r="AY1419" s="36"/>
      <c r="AZ1419" s="36"/>
      <c r="BA1419" s="36"/>
      <c r="BB1419" s="36"/>
      <c r="BC1419" s="36"/>
      <c r="BD1419" s="36"/>
      <c r="BE1419" s="36"/>
      <c r="BF1419" s="36"/>
      <c r="BG1419" s="36"/>
      <c r="BH1419" s="36"/>
      <c r="BI1419" s="36"/>
      <c r="BJ1419" s="36"/>
      <c r="BK1419" s="36"/>
      <c r="BL1419" s="36"/>
      <c r="BM1419" s="36"/>
      <c r="BN1419" s="36"/>
      <c r="BO1419" s="36"/>
      <c r="BP1419" s="36"/>
      <c r="BQ1419" s="36"/>
      <c r="BR1419" s="36"/>
      <c r="BS1419" s="36"/>
      <c r="BT1419" s="36"/>
      <c r="BU1419" s="36"/>
      <c r="BV1419" s="36"/>
      <c r="BW1419" s="36"/>
      <c r="BX1419" s="36"/>
      <c r="BY1419" s="36"/>
      <c r="BZ1419" s="36"/>
      <c r="CA1419" s="36"/>
      <c r="CB1419" s="36"/>
      <c r="CC1419" s="36"/>
      <c r="CD1419" s="36"/>
      <c r="CE1419" s="36"/>
      <c r="CF1419" s="36"/>
      <c r="CG1419" s="36"/>
      <c r="CH1419" s="36"/>
      <c r="CI1419" s="36"/>
      <c r="CJ1419" s="36"/>
      <c r="CK1419" s="36"/>
      <c r="CL1419" s="36"/>
      <c r="CM1419" s="36"/>
      <c r="CN1419" s="36"/>
      <c r="CO1419" s="36"/>
      <c r="CP1419" s="36"/>
      <c r="CQ1419" s="36"/>
      <c r="CR1419" s="36"/>
      <c r="CS1419" s="36"/>
      <c r="CT1419" s="36"/>
      <c r="CU1419" s="36"/>
      <c r="CV1419" s="36"/>
      <c r="CW1419" s="36"/>
      <c r="CX1419" s="36"/>
      <c r="CY1419" s="36"/>
      <c r="CZ1419" s="36"/>
      <c r="DA1419" s="36"/>
      <c r="DB1419" s="36"/>
      <c r="DC1419" s="36"/>
      <c r="DD1419" s="36"/>
      <c r="DE1419" s="36"/>
      <c r="DF1419" s="36"/>
      <c r="DG1419" s="36"/>
      <c r="DH1419" s="36"/>
      <c r="DI1419" s="36"/>
      <c r="DJ1419" s="36"/>
      <c r="DK1419" s="36"/>
      <c r="DL1419" s="36"/>
      <c r="DM1419" s="36"/>
      <c r="DN1419" s="36"/>
      <c r="DO1419" s="36"/>
      <c r="DP1419" s="36"/>
      <c r="DQ1419" s="36"/>
      <c r="DR1419" s="36"/>
      <c r="DS1419" s="36"/>
      <c r="DT1419" s="36"/>
      <c r="DU1419" s="36"/>
      <c r="DV1419" s="36"/>
      <c r="DW1419" s="36"/>
      <c r="DX1419" s="36"/>
      <c r="DY1419" s="36"/>
      <c r="DZ1419" s="36"/>
      <c r="EA1419" s="36"/>
      <c r="EB1419" s="36"/>
      <c r="EC1419" s="36"/>
      <c r="ED1419" s="36"/>
      <c r="EE1419" s="36"/>
      <c r="EF1419" s="36"/>
      <c r="EG1419" s="36"/>
      <c r="EH1419" s="36"/>
      <c r="EI1419" s="36"/>
      <c r="EJ1419" s="36"/>
      <c r="EK1419" s="36"/>
      <c r="EL1419" s="36"/>
      <c r="EM1419" s="36"/>
      <c r="EN1419" s="36"/>
      <c r="EO1419" s="36"/>
      <c r="EP1419" s="36"/>
      <c r="EQ1419" s="36"/>
      <c r="ER1419" s="36"/>
      <c r="ES1419" s="36"/>
      <c r="ET1419" s="36"/>
      <c r="EU1419" s="36"/>
      <c r="EV1419" s="36"/>
      <c r="EW1419" s="36"/>
      <c r="EX1419" s="36"/>
      <c r="EY1419" s="36"/>
      <c r="EZ1419" s="36"/>
      <c r="FA1419" s="36"/>
      <c r="FB1419" s="36"/>
      <c r="FC1419" s="36"/>
      <c r="FD1419" s="36"/>
      <c r="FE1419" s="36"/>
      <c r="FF1419" s="36"/>
      <c r="FG1419" s="36"/>
      <c r="FH1419" s="36"/>
      <c r="FI1419" s="36"/>
      <c r="FJ1419" s="36"/>
      <c r="FK1419" s="36"/>
      <c r="FL1419" s="36"/>
      <c r="FM1419" s="36"/>
      <c r="FN1419" s="36"/>
      <c r="FO1419" s="36"/>
      <c r="FP1419" s="36"/>
      <c r="FQ1419" s="36"/>
      <c r="FR1419" s="36"/>
      <c r="FS1419" s="36"/>
      <c r="FT1419" s="36"/>
      <c r="FU1419" s="36"/>
      <c r="FV1419" s="36"/>
      <c r="FW1419" s="36"/>
      <c r="FX1419" s="36"/>
      <c r="FY1419" s="36"/>
      <c r="FZ1419" s="36"/>
      <c r="GA1419" s="36"/>
      <c r="GB1419" s="36"/>
      <c r="GC1419" s="36"/>
      <c r="GD1419" s="36"/>
      <c r="GE1419" s="36"/>
      <c r="GF1419" s="36"/>
      <c r="GG1419" s="36"/>
      <c r="GH1419" s="36"/>
      <c r="GI1419" s="36"/>
      <c r="GJ1419" s="36"/>
      <c r="GK1419" s="36"/>
      <c r="GL1419" s="36"/>
      <c r="GM1419" s="36"/>
      <c r="GN1419" s="36"/>
      <c r="GO1419" s="36"/>
      <c r="GP1419" s="36"/>
      <c r="GQ1419" s="36"/>
      <c r="GR1419" s="36"/>
      <c r="GS1419" s="36"/>
      <c r="GT1419" s="36"/>
      <c r="GU1419" s="36"/>
      <c r="GV1419" s="36"/>
      <c r="GW1419" s="36"/>
      <c r="GX1419" s="36"/>
      <c r="GY1419" s="36"/>
      <c r="GZ1419" s="36"/>
      <c r="HA1419" s="36"/>
      <c r="HB1419" s="36"/>
      <c r="HC1419" s="36"/>
      <c r="HD1419" s="36"/>
      <c r="HE1419" s="36"/>
      <c r="HF1419" s="36"/>
      <c r="HG1419" s="36"/>
      <c r="HH1419" s="36"/>
      <c r="HI1419" s="36"/>
      <c r="HJ1419" s="36"/>
      <c r="HK1419" s="36"/>
      <c r="HL1419" s="36"/>
      <c r="HM1419" s="36"/>
      <c r="HN1419" s="36"/>
      <c r="HO1419" s="36"/>
      <c r="HP1419" s="36"/>
      <c r="HQ1419" s="36"/>
      <c r="HR1419" s="36"/>
      <c r="HS1419" s="36"/>
      <c r="HT1419" s="36"/>
      <c r="HU1419" s="36"/>
      <c r="HV1419" s="36"/>
      <c r="HW1419" s="36"/>
      <c r="HX1419" s="36"/>
      <c r="HY1419" s="36"/>
      <c r="HZ1419" s="36"/>
      <c r="IA1419" s="36"/>
      <c r="IB1419" s="36"/>
      <c r="IC1419" s="36"/>
      <c r="ID1419" s="36"/>
      <c r="IE1419" s="36"/>
    </row>
    <row r="1420" spans="1:239" s="23" customFormat="1" ht="74.099999999999994" customHeight="1" x14ac:dyDescent="0.2">
      <c r="B1420" s="7" t="s">
        <v>4584</v>
      </c>
      <c r="C1420" s="8" t="s">
        <v>4663</v>
      </c>
      <c r="D1420" s="9" t="s">
        <v>278</v>
      </c>
      <c r="E1420" s="10"/>
      <c r="F1420" s="8"/>
      <c r="G1420" s="144" t="s">
        <v>6568</v>
      </c>
      <c r="H1420" s="10" t="s">
        <v>5795</v>
      </c>
      <c r="I1420" s="10" t="s">
        <v>5781</v>
      </c>
      <c r="J1420" s="30">
        <v>681.61</v>
      </c>
      <c r="K1420" s="30"/>
      <c r="L1420" s="72" t="s">
        <v>3054</v>
      </c>
      <c r="M1420" s="10">
        <v>8544429090</v>
      </c>
      <c r="N1420" s="17" t="s">
        <v>9007</v>
      </c>
      <c r="O1420" s="63" t="s">
        <v>4457</v>
      </c>
      <c r="P1420" s="136" t="s">
        <v>12399</v>
      </c>
      <c r="Q1420" s="7" t="s">
        <v>3053</v>
      </c>
      <c r="R1420" s="36"/>
      <c r="S1420" s="36"/>
      <c r="T1420" s="36"/>
      <c r="U1420" s="36"/>
      <c r="V1420" s="36"/>
      <c r="W1420" s="36"/>
      <c r="X1420" s="36"/>
      <c r="Y1420" s="36"/>
      <c r="Z1420" s="36"/>
      <c r="AA1420" s="36"/>
      <c r="AB1420" s="36"/>
      <c r="AC1420" s="36"/>
      <c r="AD1420" s="36"/>
      <c r="AE1420" s="36"/>
      <c r="AF1420" s="36"/>
      <c r="AG1420" s="36"/>
      <c r="AH1420" s="36"/>
      <c r="AI1420" s="36"/>
      <c r="AJ1420" s="36"/>
      <c r="AK1420" s="36"/>
      <c r="AL1420" s="36"/>
      <c r="AM1420" s="36"/>
      <c r="AN1420" s="36"/>
      <c r="AO1420" s="36"/>
      <c r="AP1420" s="36"/>
      <c r="AQ1420" s="36"/>
      <c r="AR1420" s="36"/>
      <c r="AS1420" s="36"/>
      <c r="AT1420" s="36"/>
      <c r="AU1420" s="36"/>
      <c r="AV1420" s="36"/>
      <c r="AW1420" s="36"/>
      <c r="AX1420" s="36"/>
      <c r="AY1420" s="36"/>
      <c r="AZ1420" s="36"/>
      <c r="BA1420" s="36"/>
      <c r="BB1420" s="36"/>
      <c r="BC1420" s="36"/>
      <c r="BD1420" s="36"/>
      <c r="BE1420" s="36"/>
      <c r="BF1420" s="36"/>
      <c r="BG1420" s="36"/>
      <c r="BH1420" s="36"/>
      <c r="BI1420" s="36"/>
      <c r="BJ1420" s="36"/>
      <c r="BK1420" s="36"/>
      <c r="BL1420" s="36"/>
      <c r="BM1420" s="36"/>
      <c r="BN1420" s="36"/>
      <c r="BO1420" s="36"/>
      <c r="BP1420" s="36"/>
      <c r="BQ1420" s="36"/>
      <c r="BR1420" s="36"/>
      <c r="BS1420" s="36"/>
      <c r="BT1420" s="36"/>
      <c r="BU1420" s="36"/>
      <c r="BV1420" s="36"/>
      <c r="BW1420" s="36"/>
      <c r="BX1420" s="36"/>
      <c r="BY1420" s="36"/>
      <c r="BZ1420" s="36"/>
      <c r="CA1420" s="36"/>
      <c r="CB1420" s="36"/>
      <c r="CC1420" s="36"/>
      <c r="CD1420" s="36"/>
      <c r="CE1420" s="36"/>
      <c r="CF1420" s="36"/>
      <c r="CG1420" s="36"/>
      <c r="CH1420" s="36"/>
      <c r="CI1420" s="36"/>
      <c r="CJ1420" s="36"/>
      <c r="CK1420" s="36"/>
      <c r="CL1420" s="36"/>
      <c r="CM1420" s="36"/>
      <c r="CN1420" s="36"/>
      <c r="CO1420" s="36"/>
      <c r="CP1420" s="36"/>
      <c r="CQ1420" s="36"/>
      <c r="CR1420" s="36"/>
      <c r="CS1420" s="36"/>
      <c r="CT1420" s="36"/>
      <c r="CU1420" s="36"/>
      <c r="CV1420" s="36"/>
      <c r="CW1420" s="36"/>
      <c r="CX1420" s="36"/>
      <c r="CY1420" s="36"/>
      <c r="CZ1420" s="36"/>
      <c r="DA1420" s="36"/>
      <c r="DB1420" s="36"/>
      <c r="DC1420" s="36"/>
      <c r="DD1420" s="36"/>
      <c r="DE1420" s="36"/>
      <c r="DF1420" s="36"/>
      <c r="DG1420" s="36"/>
      <c r="DH1420" s="36"/>
      <c r="DI1420" s="36"/>
      <c r="DJ1420" s="36"/>
      <c r="DK1420" s="36"/>
      <c r="DL1420" s="36"/>
      <c r="DM1420" s="36"/>
      <c r="DN1420" s="36"/>
      <c r="DO1420" s="36"/>
      <c r="DP1420" s="36"/>
      <c r="DQ1420" s="36"/>
      <c r="DR1420" s="36"/>
      <c r="DS1420" s="36"/>
      <c r="DT1420" s="36"/>
      <c r="DU1420" s="36"/>
      <c r="DV1420" s="36"/>
      <c r="DW1420" s="36"/>
      <c r="DX1420" s="36"/>
      <c r="DY1420" s="36"/>
      <c r="DZ1420" s="36"/>
      <c r="EA1420" s="36"/>
      <c r="EB1420" s="36"/>
      <c r="EC1420" s="36"/>
      <c r="ED1420" s="36"/>
      <c r="EE1420" s="36"/>
      <c r="EF1420" s="36"/>
      <c r="EG1420" s="36"/>
      <c r="EH1420" s="36"/>
      <c r="EI1420" s="36"/>
      <c r="EJ1420" s="36"/>
      <c r="EK1420" s="36"/>
      <c r="EL1420" s="36"/>
      <c r="EM1420" s="36"/>
      <c r="EN1420" s="36"/>
      <c r="EO1420" s="36"/>
      <c r="EP1420" s="36"/>
      <c r="EQ1420" s="36"/>
      <c r="ER1420" s="36"/>
      <c r="ES1420" s="36"/>
      <c r="ET1420" s="36"/>
      <c r="EU1420" s="36"/>
      <c r="EV1420" s="36"/>
      <c r="EW1420" s="36"/>
      <c r="EX1420" s="36"/>
      <c r="EY1420" s="36"/>
      <c r="EZ1420" s="36"/>
      <c r="FA1420" s="36"/>
      <c r="FB1420" s="36"/>
      <c r="FC1420" s="36"/>
      <c r="FD1420" s="36"/>
      <c r="FE1420" s="36"/>
      <c r="FF1420" s="36"/>
      <c r="FG1420" s="36"/>
      <c r="FH1420" s="36"/>
      <c r="FI1420" s="36"/>
      <c r="FJ1420" s="36"/>
      <c r="FK1420" s="36"/>
      <c r="FL1420" s="36"/>
      <c r="FM1420" s="36"/>
      <c r="FN1420" s="36"/>
      <c r="FO1420" s="36"/>
      <c r="FP1420" s="36"/>
      <c r="FQ1420" s="36"/>
      <c r="FR1420" s="36"/>
      <c r="FS1420" s="36"/>
      <c r="FT1420" s="36"/>
      <c r="FU1420" s="36"/>
      <c r="FV1420" s="36"/>
      <c r="FW1420" s="36"/>
      <c r="FX1420" s="36"/>
      <c r="FY1420" s="36"/>
      <c r="FZ1420" s="36"/>
      <c r="GA1420" s="36"/>
      <c r="GB1420" s="36"/>
      <c r="GC1420" s="36"/>
      <c r="GD1420" s="36"/>
      <c r="GE1420" s="36"/>
      <c r="GF1420" s="36"/>
      <c r="GG1420" s="36"/>
      <c r="GH1420" s="36"/>
      <c r="GI1420" s="36"/>
      <c r="GJ1420" s="36"/>
      <c r="GK1420" s="36"/>
      <c r="GL1420" s="36"/>
      <c r="GM1420" s="36"/>
      <c r="GN1420" s="36"/>
      <c r="GO1420" s="36"/>
      <c r="GP1420" s="36"/>
      <c r="GQ1420" s="36"/>
      <c r="GR1420" s="36"/>
      <c r="GS1420" s="36"/>
      <c r="GT1420" s="36"/>
      <c r="GU1420" s="36"/>
      <c r="GV1420" s="36"/>
      <c r="GW1420" s="36"/>
      <c r="GX1420" s="36"/>
      <c r="GY1420" s="36"/>
      <c r="GZ1420" s="36"/>
      <c r="HA1420" s="36"/>
      <c r="HB1420" s="36"/>
      <c r="HC1420" s="36"/>
      <c r="HD1420" s="36"/>
      <c r="HE1420" s="36"/>
      <c r="HF1420" s="36"/>
      <c r="HG1420" s="36"/>
      <c r="HH1420" s="36"/>
      <c r="HI1420" s="36"/>
      <c r="HJ1420" s="36"/>
      <c r="HK1420" s="36"/>
      <c r="HL1420" s="36"/>
      <c r="HM1420" s="36"/>
      <c r="HN1420" s="36"/>
      <c r="HO1420" s="36"/>
      <c r="HP1420" s="36"/>
      <c r="HQ1420" s="36"/>
      <c r="HR1420" s="36"/>
      <c r="HS1420" s="36"/>
      <c r="HT1420" s="36"/>
      <c r="HU1420" s="36"/>
      <c r="HV1420" s="36"/>
      <c r="HW1420" s="36"/>
      <c r="HX1420" s="36"/>
      <c r="HY1420" s="36"/>
      <c r="HZ1420" s="36"/>
      <c r="IA1420" s="36"/>
      <c r="IB1420" s="36"/>
      <c r="IC1420" s="36"/>
      <c r="ID1420" s="36"/>
      <c r="IE1420" s="36"/>
    </row>
    <row r="1421" spans="1:239" ht="74.099999999999994" customHeight="1" x14ac:dyDescent="0.25">
      <c r="A1421" s="196"/>
      <c r="B1421" s="7" t="s">
        <v>4585</v>
      </c>
      <c r="C1421" s="8" t="s">
        <v>4664</v>
      </c>
      <c r="D1421" s="9" t="s">
        <v>278</v>
      </c>
      <c r="E1421" s="10"/>
      <c r="F1421" s="8"/>
      <c r="G1421" s="144" t="s">
        <v>6568</v>
      </c>
      <c r="H1421" s="10" t="s">
        <v>5795</v>
      </c>
      <c r="I1421" s="10" t="s">
        <v>5781</v>
      </c>
      <c r="J1421" s="30">
        <v>724.91</v>
      </c>
      <c r="K1421" s="30"/>
      <c r="L1421" s="72" t="s">
        <v>3056</v>
      </c>
      <c r="M1421" s="10">
        <v>8544429090</v>
      </c>
      <c r="N1421" s="17" t="s">
        <v>9008</v>
      </c>
      <c r="O1421" s="63" t="s">
        <v>4457</v>
      </c>
      <c r="P1421" s="136" t="s">
        <v>12400</v>
      </c>
      <c r="Q1421" s="7" t="s">
        <v>3055</v>
      </c>
    </row>
    <row r="1422" spans="1:239" s="35" customFormat="1" ht="74.099999999999994" customHeight="1" x14ac:dyDescent="0.2">
      <c r="A1422" s="20"/>
      <c r="B1422" s="7" t="s">
        <v>4586</v>
      </c>
      <c r="C1422" s="8" t="s">
        <v>4665</v>
      </c>
      <c r="D1422" s="9" t="s">
        <v>278</v>
      </c>
      <c r="E1422" s="10"/>
      <c r="F1422" s="8"/>
      <c r="G1422" s="144" t="s">
        <v>6568</v>
      </c>
      <c r="H1422" s="10" t="s">
        <v>5795</v>
      </c>
      <c r="I1422" s="10" t="s">
        <v>5781</v>
      </c>
      <c r="J1422" s="30">
        <v>808.94</v>
      </c>
      <c r="K1422" s="30"/>
      <c r="L1422" s="72" t="s">
        <v>3058</v>
      </c>
      <c r="M1422" s="10">
        <v>8544429090</v>
      </c>
      <c r="N1422" s="17" t="s">
        <v>9009</v>
      </c>
      <c r="O1422" s="63" t="s">
        <v>4457</v>
      </c>
      <c r="P1422" s="136" t="s">
        <v>12401</v>
      </c>
      <c r="Q1422" s="7" t="s">
        <v>3057</v>
      </c>
    </row>
    <row r="1423" spans="1:239" ht="74.099999999999994" customHeight="1" x14ac:dyDescent="0.25">
      <c r="A1423" s="196"/>
      <c r="B1423" s="7" t="s">
        <v>4587</v>
      </c>
      <c r="C1423" s="8" t="s">
        <v>4666</v>
      </c>
      <c r="D1423" s="9" t="s">
        <v>278</v>
      </c>
      <c r="E1423" s="10"/>
      <c r="F1423" s="8"/>
      <c r="G1423" s="144" t="s">
        <v>6568</v>
      </c>
      <c r="H1423" s="10" t="s">
        <v>5795</v>
      </c>
      <c r="I1423" s="10" t="s">
        <v>5781</v>
      </c>
      <c r="J1423" s="30">
        <v>627.91999999999996</v>
      </c>
      <c r="K1423" s="30"/>
      <c r="L1423" s="72" t="s">
        <v>3066</v>
      </c>
      <c r="M1423" s="10">
        <v>8544429090</v>
      </c>
      <c r="N1423" s="17" t="s">
        <v>9010</v>
      </c>
      <c r="O1423" s="63" t="s">
        <v>4457</v>
      </c>
      <c r="P1423" s="136" t="s">
        <v>12402</v>
      </c>
      <c r="Q1423" s="7" t="s">
        <v>3065</v>
      </c>
    </row>
    <row r="1424" spans="1:239" s="35" customFormat="1" ht="74.099999999999994" customHeight="1" x14ac:dyDescent="0.2">
      <c r="A1424" s="20"/>
      <c r="B1424" s="7" t="s">
        <v>4588</v>
      </c>
      <c r="C1424" s="8" t="s">
        <v>4667</v>
      </c>
      <c r="D1424" s="9" t="s">
        <v>278</v>
      </c>
      <c r="E1424" s="10"/>
      <c r="F1424" s="8"/>
      <c r="G1424" s="144" t="s">
        <v>6568</v>
      </c>
      <c r="H1424" s="10" t="s">
        <v>5795</v>
      </c>
      <c r="I1424" s="10" t="s">
        <v>5781</v>
      </c>
      <c r="J1424" s="30">
        <v>690.22</v>
      </c>
      <c r="K1424" s="30"/>
      <c r="L1424" s="72" t="s">
        <v>3068</v>
      </c>
      <c r="M1424" s="10">
        <v>8544429090</v>
      </c>
      <c r="N1424" s="17" t="s">
        <v>9011</v>
      </c>
      <c r="O1424" s="63" t="s">
        <v>4457</v>
      </c>
      <c r="P1424" s="136" t="s">
        <v>12403</v>
      </c>
      <c r="Q1424" s="7" t="s">
        <v>3067</v>
      </c>
    </row>
    <row r="1425" spans="1:17" s="35" customFormat="1" ht="74.099999999999994" customHeight="1" x14ac:dyDescent="0.2">
      <c r="A1425" s="20"/>
      <c r="B1425" s="7" t="s">
        <v>4589</v>
      </c>
      <c r="C1425" s="8" t="s">
        <v>4668</v>
      </c>
      <c r="D1425" s="9" t="s">
        <v>278</v>
      </c>
      <c r="E1425" s="10"/>
      <c r="F1425" s="8"/>
      <c r="G1425" s="144" t="s">
        <v>6568</v>
      </c>
      <c r="H1425" s="10" t="s">
        <v>5795</v>
      </c>
      <c r="I1425" s="10" t="s">
        <v>5781</v>
      </c>
      <c r="J1425" s="30">
        <v>752.53</v>
      </c>
      <c r="K1425" s="30"/>
      <c r="L1425" s="72" t="s">
        <v>3070</v>
      </c>
      <c r="M1425" s="10">
        <v>8544429090</v>
      </c>
      <c r="N1425" s="17" t="s">
        <v>9012</v>
      </c>
      <c r="O1425" s="63" t="s">
        <v>4457</v>
      </c>
      <c r="P1425" s="136" t="s">
        <v>12404</v>
      </c>
      <c r="Q1425" s="7" t="s">
        <v>3069</v>
      </c>
    </row>
    <row r="1426" spans="1:17" s="35" customFormat="1" ht="74.099999999999994" customHeight="1" x14ac:dyDescent="0.2">
      <c r="A1426" s="20"/>
      <c r="B1426" s="7" t="s">
        <v>4590</v>
      </c>
      <c r="C1426" s="8" t="s">
        <v>4669</v>
      </c>
      <c r="D1426" s="9" t="s">
        <v>278</v>
      </c>
      <c r="E1426" s="10"/>
      <c r="F1426" s="8"/>
      <c r="G1426" s="144" t="s">
        <v>6568</v>
      </c>
      <c r="H1426" s="10" t="s">
        <v>5795</v>
      </c>
      <c r="I1426" s="10" t="s">
        <v>5781</v>
      </c>
      <c r="J1426" s="30">
        <v>814.83</v>
      </c>
      <c r="K1426" s="30"/>
      <c r="L1426" s="72" t="s">
        <v>3072</v>
      </c>
      <c r="M1426" s="10">
        <v>8544429090</v>
      </c>
      <c r="N1426" s="17" t="s">
        <v>9013</v>
      </c>
      <c r="O1426" s="63" t="s">
        <v>4457</v>
      </c>
      <c r="P1426" s="136" t="s">
        <v>12405</v>
      </c>
      <c r="Q1426" s="7" t="s">
        <v>3071</v>
      </c>
    </row>
    <row r="1427" spans="1:17" s="35" customFormat="1" ht="74.099999999999994" customHeight="1" x14ac:dyDescent="0.2">
      <c r="A1427" s="20"/>
      <c r="B1427" s="7" t="s">
        <v>4591</v>
      </c>
      <c r="C1427" s="8" t="s">
        <v>4670</v>
      </c>
      <c r="D1427" s="9" t="s">
        <v>278</v>
      </c>
      <c r="E1427" s="10"/>
      <c r="F1427" s="8"/>
      <c r="G1427" s="144" t="s">
        <v>6568</v>
      </c>
      <c r="H1427" s="10" t="s">
        <v>5795</v>
      </c>
      <c r="I1427" s="10" t="s">
        <v>5781</v>
      </c>
      <c r="J1427" s="30">
        <v>877.14</v>
      </c>
      <c r="K1427" s="30"/>
      <c r="L1427" s="72" t="s">
        <v>3074</v>
      </c>
      <c r="M1427" s="10">
        <v>8544429090</v>
      </c>
      <c r="N1427" s="17" t="s">
        <v>9014</v>
      </c>
      <c r="O1427" s="63" t="s">
        <v>4457</v>
      </c>
      <c r="P1427" s="136" t="s">
        <v>12406</v>
      </c>
      <c r="Q1427" s="7" t="s">
        <v>3073</v>
      </c>
    </row>
    <row r="1428" spans="1:17" s="35" customFormat="1" ht="74.099999999999994" customHeight="1" x14ac:dyDescent="0.2">
      <c r="A1428" s="20"/>
      <c r="B1428" s="7" t="s">
        <v>4592</v>
      </c>
      <c r="C1428" s="8" t="s">
        <v>4671</v>
      </c>
      <c r="D1428" s="9" t="s">
        <v>278</v>
      </c>
      <c r="E1428" s="10"/>
      <c r="F1428" s="8"/>
      <c r="G1428" s="144" t="s">
        <v>6568</v>
      </c>
      <c r="H1428" s="10" t="s">
        <v>5795</v>
      </c>
      <c r="I1428" s="10" t="s">
        <v>5781</v>
      </c>
      <c r="J1428" s="30">
        <v>999.19</v>
      </c>
      <c r="K1428" s="30"/>
      <c r="L1428" s="72" t="s">
        <v>3076</v>
      </c>
      <c r="M1428" s="10">
        <v>8544429090</v>
      </c>
      <c r="N1428" s="17" t="s">
        <v>9015</v>
      </c>
      <c r="O1428" s="63" t="s">
        <v>4457</v>
      </c>
      <c r="P1428" s="136" t="s">
        <v>12407</v>
      </c>
      <c r="Q1428" s="7" t="s">
        <v>3075</v>
      </c>
    </row>
    <row r="1429" spans="1:17" s="35" customFormat="1" ht="74.099999999999994" customHeight="1" x14ac:dyDescent="0.2">
      <c r="A1429" s="20"/>
      <c r="B1429" s="7" t="s">
        <v>4593</v>
      </c>
      <c r="C1429" s="8" t="s">
        <v>4672</v>
      </c>
      <c r="D1429" s="9" t="s">
        <v>278</v>
      </c>
      <c r="E1429" s="10"/>
      <c r="F1429" s="8"/>
      <c r="G1429" s="144" t="s">
        <v>6567</v>
      </c>
      <c r="H1429" s="10" t="s">
        <v>5795</v>
      </c>
      <c r="I1429" s="10" t="s">
        <v>5781</v>
      </c>
      <c r="J1429" s="30">
        <v>568.01</v>
      </c>
      <c r="K1429" s="30"/>
      <c r="L1429" s="72">
        <v>5901087042066</v>
      </c>
      <c r="M1429" s="10">
        <v>8544429090</v>
      </c>
      <c r="N1429" s="17" t="s">
        <v>9016</v>
      </c>
      <c r="O1429" s="63" t="s">
        <v>4455</v>
      </c>
      <c r="P1429" s="136" t="s">
        <v>12408</v>
      </c>
      <c r="Q1429" s="7" t="s">
        <v>3059</v>
      </c>
    </row>
    <row r="1430" spans="1:17" s="35" customFormat="1" ht="74.099999999999994" customHeight="1" x14ac:dyDescent="0.2">
      <c r="A1430" s="20"/>
      <c r="B1430" s="7" t="s">
        <v>4594</v>
      </c>
      <c r="C1430" s="8" t="s">
        <v>4673</v>
      </c>
      <c r="D1430" s="9" t="s">
        <v>278</v>
      </c>
      <c r="E1430" s="10"/>
      <c r="F1430" s="8"/>
      <c r="G1430" s="144" t="s">
        <v>6567</v>
      </c>
      <c r="H1430" s="10" t="s">
        <v>5795</v>
      </c>
      <c r="I1430" s="10" t="s">
        <v>5781</v>
      </c>
      <c r="J1430" s="30">
        <v>615.38</v>
      </c>
      <c r="K1430" s="30"/>
      <c r="L1430" s="72">
        <v>5901087042042</v>
      </c>
      <c r="M1430" s="10">
        <v>8544429090</v>
      </c>
      <c r="N1430" s="17" t="s">
        <v>9017</v>
      </c>
      <c r="O1430" s="63" t="s">
        <v>4455</v>
      </c>
      <c r="P1430" s="136" t="s">
        <v>12409</v>
      </c>
      <c r="Q1430" s="7" t="s">
        <v>3060</v>
      </c>
    </row>
    <row r="1431" spans="1:17" s="35" customFormat="1" ht="74.099999999999994" customHeight="1" x14ac:dyDescent="0.2">
      <c r="A1431" s="20"/>
      <c r="B1431" s="7" t="s">
        <v>4595</v>
      </c>
      <c r="C1431" s="8" t="s">
        <v>4674</v>
      </c>
      <c r="D1431" s="9" t="s">
        <v>278</v>
      </c>
      <c r="E1431" s="10"/>
      <c r="F1431" s="8"/>
      <c r="G1431" s="144" t="s">
        <v>6567</v>
      </c>
      <c r="H1431" s="10" t="s">
        <v>5795</v>
      </c>
      <c r="I1431" s="10" t="s">
        <v>5781</v>
      </c>
      <c r="J1431" s="30">
        <v>662.76</v>
      </c>
      <c r="K1431" s="30"/>
      <c r="L1431" s="72">
        <v>5901087042028</v>
      </c>
      <c r="M1431" s="10">
        <v>8544429090</v>
      </c>
      <c r="N1431" s="17" t="s">
        <v>9018</v>
      </c>
      <c r="O1431" s="63" t="s">
        <v>4455</v>
      </c>
      <c r="P1431" s="136" t="s">
        <v>12410</v>
      </c>
      <c r="Q1431" s="7" t="s">
        <v>3061</v>
      </c>
    </row>
    <row r="1432" spans="1:17" s="35" customFormat="1" ht="74.099999999999994" customHeight="1" x14ac:dyDescent="0.2">
      <c r="A1432" s="20"/>
      <c r="B1432" s="7" t="s">
        <v>4596</v>
      </c>
      <c r="C1432" s="8" t="s">
        <v>4675</v>
      </c>
      <c r="D1432" s="9" t="s">
        <v>278</v>
      </c>
      <c r="E1432" s="10"/>
      <c r="F1432" s="8"/>
      <c r="G1432" s="144" t="s">
        <v>6567</v>
      </c>
      <c r="H1432" s="10" t="s">
        <v>5795</v>
      </c>
      <c r="I1432" s="10" t="s">
        <v>5781</v>
      </c>
      <c r="J1432" s="30">
        <v>710.13</v>
      </c>
      <c r="K1432" s="30"/>
      <c r="L1432" s="72">
        <v>5901087043117</v>
      </c>
      <c r="M1432" s="10">
        <v>8544429090</v>
      </c>
      <c r="N1432" s="17" t="s">
        <v>9019</v>
      </c>
      <c r="O1432" s="63" t="s">
        <v>4455</v>
      </c>
      <c r="P1432" s="136" t="s">
        <v>12411</v>
      </c>
      <c r="Q1432" s="7" t="s">
        <v>3062</v>
      </c>
    </row>
    <row r="1433" spans="1:17" ht="74.099999999999994" customHeight="1" x14ac:dyDescent="0.25">
      <c r="A1433" s="196"/>
      <c r="B1433" s="7" t="s">
        <v>4597</v>
      </c>
      <c r="C1433" s="8" t="s">
        <v>4676</v>
      </c>
      <c r="D1433" s="9" t="s">
        <v>278</v>
      </c>
      <c r="E1433" s="10"/>
      <c r="F1433" s="8"/>
      <c r="G1433" s="144" t="s">
        <v>6567</v>
      </c>
      <c r="H1433" s="10" t="s">
        <v>5795</v>
      </c>
      <c r="I1433" s="10" t="s">
        <v>5781</v>
      </c>
      <c r="J1433" s="30">
        <v>757.5</v>
      </c>
      <c r="K1433" s="30"/>
      <c r="L1433" s="72">
        <v>5901087042004</v>
      </c>
      <c r="M1433" s="10">
        <v>8544429090</v>
      </c>
      <c r="N1433" s="17" t="s">
        <v>9020</v>
      </c>
      <c r="O1433" s="63" t="s">
        <v>4455</v>
      </c>
      <c r="P1433" s="136" t="s">
        <v>12412</v>
      </c>
      <c r="Q1433" s="7" t="s">
        <v>3063</v>
      </c>
    </row>
    <row r="1434" spans="1:17" s="35" customFormat="1" ht="74.099999999999994" customHeight="1" x14ac:dyDescent="0.2">
      <c r="A1434" s="20"/>
      <c r="B1434" s="7" t="s">
        <v>4598</v>
      </c>
      <c r="C1434" s="8" t="s">
        <v>4677</v>
      </c>
      <c r="D1434" s="9" t="s">
        <v>278</v>
      </c>
      <c r="E1434" s="10"/>
      <c r="F1434" s="8"/>
      <c r="G1434" s="144" t="s">
        <v>6567</v>
      </c>
      <c r="H1434" s="10" t="s">
        <v>5795</v>
      </c>
      <c r="I1434" s="10" t="s">
        <v>5781</v>
      </c>
      <c r="J1434" s="30">
        <v>849.67</v>
      </c>
      <c r="K1434" s="30"/>
      <c r="L1434" s="72">
        <v>5901087041984</v>
      </c>
      <c r="M1434" s="10">
        <v>8544429090</v>
      </c>
      <c r="N1434" s="17" t="s">
        <v>9021</v>
      </c>
      <c r="O1434" s="63" t="s">
        <v>4455</v>
      </c>
      <c r="P1434" s="136" t="s">
        <v>12413</v>
      </c>
      <c r="Q1434" s="7" t="s">
        <v>3064</v>
      </c>
    </row>
    <row r="1435" spans="1:17" s="35" customFormat="1" ht="74.099999999999994" customHeight="1" x14ac:dyDescent="0.2">
      <c r="A1435" s="20"/>
      <c r="B1435" s="7" t="s">
        <v>4599</v>
      </c>
      <c r="C1435" s="8" t="s">
        <v>4678</v>
      </c>
      <c r="D1435" s="9" t="s">
        <v>278</v>
      </c>
      <c r="E1435" s="10"/>
      <c r="F1435" s="8"/>
      <c r="G1435" s="144" t="s">
        <v>6567</v>
      </c>
      <c r="H1435" s="10" t="s">
        <v>5795</v>
      </c>
      <c r="I1435" s="10" t="s">
        <v>5781</v>
      </c>
      <c r="J1435" s="30">
        <v>671.36</v>
      </c>
      <c r="K1435" s="30"/>
      <c r="L1435" s="72">
        <v>5901087042059</v>
      </c>
      <c r="M1435" s="10">
        <v>8544429090</v>
      </c>
      <c r="N1435" s="17" t="s">
        <v>9022</v>
      </c>
      <c r="O1435" s="63" t="s">
        <v>4455</v>
      </c>
      <c r="P1435" s="136" t="s">
        <v>12414</v>
      </c>
      <c r="Q1435" s="7" t="s">
        <v>3077</v>
      </c>
    </row>
    <row r="1436" spans="1:17" s="35" customFormat="1" ht="74.099999999999994" customHeight="1" x14ac:dyDescent="0.2">
      <c r="A1436" s="20"/>
      <c r="B1436" s="7" t="s">
        <v>4600</v>
      </c>
      <c r="C1436" s="8" t="s">
        <v>4679</v>
      </c>
      <c r="D1436" s="9" t="s">
        <v>278</v>
      </c>
      <c r="E1436" s="10"/>
      <c r="F1436" s="8"/>
      <c r="G1436" s="144" t="s">
        <v>6567</v>
      </c>
      <c r="H1436" s="10" t="s">
        <v>5795</v>
      </c>
      <c r="I1436" s="10" t="s">
        <v>5781</v>
      </c>
      <c r="J1436" s="30">
        <v>744.53</v>
      </c>
      <c r="K1436" s="30"/>
      <c r="L1436" s="72">
        <v>5901087042035</v>
      </c>
      <c r="M1436" s="10">
        <v>8544429090</v>
      </c>
      <c r="N1436" s="17" t="s">
        <v>9023</v>
      </c>
      <c r="O1436" s="63" t="s">
        <v>4455</v>
      </c>
      <c r="P1436" s="136" t="s">
        <v>12415</v>
      </c>
      <c r="Q1436" s="7" t="s">
        <v>3078</v>
      </c>
    </row>
    <row r="1437" spans="1:17" ht="74.099999999999994" customHeight="1" x14ac:dyDescent="0.25">
      <c r="A1437" s="196"/>
      <c r="B1437" s="7" t="s">
        <v>4601</v>
      </c>
      <c r="C1437" s="8" t="s">
        <v>4680</v>
      </c>
      <c r="D1437" s="9" t="s">
        <v>278</v>
      </c>
      <c r="E1437" s="10"/>
      <c r="F1437" s="8"/>
      <c r="G1437" s="144" t="s">
        <v>6567</v>
      </c>
      <c r="H1437" s="10" t="s">
        <v>5795</v>
      </c>
      <c r="I1437" s="10" t="s">
        <v>5781</v>
      </c>
      <c r="J1437" s="30">
        <v>817.7</v>
      </c>
      <c r="K1437" s="30"/>
      <c r="L1437" s="72">
        <v>5901087042011</v>
      </c>
      <c r="M1437" s="10">
        <v>8544429090</v>
      </c>
      <c r="N1437" s="17" t="s">
        <v>9024</v>
      </c>
      <c r="O1437" s="63" t="s">
        <v>4455</v>
      </c>
      <c r="P1437" s="136" t="s">
        <v>12416</v>
      </c>
      <c r="Q1437" s="7" t="s">
        <v>3079</v>
      </c>
    </row>
    <row r="1438" spans="1:17" s="35" customFormat="1" ht="74.099999999999994" customHeight="1" x14ac:dyDescent="0.2">
      <c r="A1438" s="20"/>
      <c r="B1438" s="7" t="s">
        <v>4602</v>
      </c>
      <c r="C1438" s="8" t="s">
        <v>4681</v>
      </c>
      <c r="D1438" s="9" t="s">
        <v>278</v>
      </c>
      <c r="E1438" s="10"/>
      <c r="F1438" s="8"/>
      <c r="G1438" s="144" t="s">
        <v>6567</v>
      </c>
      <c r="H1438" s="10" t="s">
        <v>5795</v>
      </c>
      <c r="I1438" s="10" t="s">
        <v>5781</v>
      </c>
      <c r="J1438" s="30">
        <v>890.87</v>
      </c>
      <c r="K1438" s="30"/>
      <c r="L1438" s="72">
        <v>5901087043179</v>
      </c>
      <c r="M1438" s="10">
        <v>8544429090</v>
      </c>
      <c r="N1438" s="17" t="s">
        <v>9025</v>
      </c>
      <c r="O1438" s="63" t="s">
        <v>4455</v>
      </c>
      <c r="P1438" s="136" t="s">
        <v>12417</v>
      </c>
      <c r="Q1438" s="7" t="s">
        <v>3080</v>
      </c>
    </row>
    <row r="1439" spans="1:17" s="35" customFormat="1" ht="74.099999999999994" customHeight="1" x14ac:dyDescent="0.2">
      <c r="A1439" s="20"/>
      <c r="B1439" s="7" t="s">
        <v>4603</v>
      </c>
      <c r="C1439" s="8" t="s">
        <v>4682</v>
      </c>
      <c r="D1439" s="9" t="s">
        <v>278</v>
      </c>
      <c r="E1439" s="10"/>
      <c r="F1439" s="8"/>
      <c r="G1439" s="144" t="s">
        <v>6567</v>
      </c>
      <c r="H1439" s="10" t="s">
        <v>5795</v>
      </c>
      <c r="I1439" s="10" t="s">
        <v>5781</v>
      </c>
      <c r="J1439" s="30">
        <v>964.03</v>
      </c>
      <c r="K1439" s="30"/>
      <c r="L1439" s="72">
        <v>5901087041991</v>
      </c>
      <c r="M1439" s="10">
        <v>8544429090</v>
      </c>
      <c r="N1439" s="17" t="s">
        <v>9026</v>
      </c>
      <c r="O1439" s="63" t="s">
        <v>4455</v>
      </c>
      <c r="P1439" s="136" t="s">
        <v>12418</v>
      </c>
      <c r="Q1439" s="7" t="s">
        <v>3081</v>
      </c>
    </row>
    <row r="1440" spans="1:17" s="35" customFormat="1" ht="74.099999999999994" customHeight="1" x14ac:dyDescent="0.2">
      <c r="A1440" s="20"/>
      <c r="B1440" s="7" t="s">
        <v>4604</v>
      </c>
      <c r="C1440" s="8" t="s">
        <v>4683</v>
      </c>
      <c r="D1440" s="9" t="s">
        <v>278</v>
      </c>
      <c r="E1440" s="10"/>
      <c r="F1440" s="8"/>
      <c r="G1440" s="144" t="s">
        <v>6567</v>
      </c>
      <c r="H1440" s="10" t="s">
        <v>5795</v>
      </c>
      <c r="I1440" s="10" t="s">
        <v>5781</v>
      </c>
      <c r="J1440" s="30">
        <v>1107.8</v>
      </c>
      <c r="K1440" s="30"/>
      <c r="L1440" s="72">
        <v>5901087041977</v>
      </c>
      <c r="M1440" s="10">
        <v>8544429090</v>
      </c>
      <c r="N1440" s="17" t="s">
        <v>9027</v>
      </c>
      <c r="O1440" s="63" t="s">
        <v>4455</v>
      </c>
      <c r="P1440" s="136" t="s">
        <v>12419</v>
      </c>
      <c r="Q1440" s="84" t="s">
        <v>3082</v>
      </c>
    </row>
    <row r="1441" spans="1:17" s="35" customFormat="1" ht="74.099999999999994" customHeight="1" x14ac:dyDescent="0.2">
      <c r="A1441" s="20"/>
      <c r="B1441" s="84" t="s">
        <v>4684</v>
      </c>
      <c r="C1441" s="8" t="s">
        <v>5369</v>
      </c>
      <c r="D1441" s="9" t="s">
        <v>278</v>
      </c>
      <c r="E1441" s="10"/>
      <c r="F1441" s="8"/>
      <c r="G1441" s="144" t="s">
        <v>6568</v>
      </c>
      <c r="H1441" s="10" t="s">
        <v>5795</v>
      </c>
      <c r="I1441" s="10" t="s">
        <v>5781</v>
      </c>
      <c r="J1441" s="30">
        <v>608.88</v>
      </c>
      <c r="K1441" s="30"/>
      <c r="L1441" s="72">
        <v>5904067605312</v>
      </c>
      <c r="M1441" s="10">
        <v>8544429090</v>
      </c>
      <c r="N1441" s="17" t="s">
        <v>9028</v>
      </c>
      <c r="O1441" s="63" t="s">
        <v>5239</v>
      </c>
      <c r="P1441" s="136" t="s">
        <v>12420</v>
      </c>
      <c r="Q1441" s="84"/>
    </row>
    <row r="1442" spans="1:17" s="35" customFormat="1" ht="74.099999999999994" customHeight="1" x14ac:dyDescent="0.2">
      <c r="A1442" s="20"/>
      <c r="B1442" s="84" t="s">
        <v>4685</v>
      </c>
      <c r="C1442" s="8" t="s">
        <v>5370</v>
      </c>
      <c r="D1442" s="9" t="s">
        <v>278</v>
      </c>
      <c r="E1442" s="10"/>
      <c r="F1442" s="8"/>
      <c r="G1442" s="144" t="s">
        <v>6568</v>
      </c>
      <c r="H1442" s="10" t="s">
        <v>5795</v>
      </c>
      <c r="I1442" s="10" t="s">
        <v>5781</v>
      </c>
      <c r="J1442" s="30">
        <v>677.47</v>
      </c>
      <c r="K1442" s="30"/>
      <c r="L1442" s="72">
        <v>5904067605329</v>
      </c>
      <c r="M1442" s="10">
        <v>8544429090</v>
      </c>
      <c r="N1442" s="17" t="s">
        <v>9029</v>
      </c>
      <c r="O1442" s="63" t="s">
        <v>5239</v>
      </c>
      <c r="P1442" s="136" t="s">
        <v>12421</v>
      </c>
      <c r="Q1442" s="84"/>
    </row>
    <row r="1443" spans="1:17" ht="74.099999999999994" customHeight="1" x14ac:dyDescent="0.25">
      <c r="A1443" s="196"/>
      <c r="B1443" s="84" t="s">
        <v>4686</v>
      </c>
      <c r="C1443" s="8" t="s">
        <v>5371</v>
      </c>
      <c r="D1443" s="9" t="s">
        <v>278</v>
      </c>
      <c r="E1443" s="10"/>
      <c r="F1443" s="8"/>
      <c r="G1443" s="144" t="s">
        <v>6568</v>
      </c>
      <c r="H1443" s="10" t="s">
        <v>5795</v>
      </c>
      <c r="I1443" s="10" t="s">
        <v>5781</v>
      </c>
      <c r="J1443" s="30">
        <v>746.06</v>
      </c>
      <c r="K1443" s="30"/>
      <c r="L1443" s="72">
        <v>5904067605336</v>
      </c>
      <c r="M1443" s="10">
        <v>8544429090</v>
      </c>
      <c r="N1443" s="17" t="s">
        <v>9030</v>
      </c>
      <c r="O1443" s="63" t="s">
        <v>5239</v>
      </c>
      <c r="P1443" s="136" t="s">
        <v>12422</v>
      </c>
      <c r="Q1443" s="84"/>
    </row>
    <row r="1444" spans="1:17" ht="74.099999999999994" customHeight="1" x14ac:dyDescent="0.25">
      <c r="A1444" s="196"/>
      <c r="B1444" s="84" t="s">
        <v>4687</v>
      </c>
      <c r="C1444" s="8" t="s">
        <v>5372</v>
      </c>
      <c r="D1444" s="9" t="s">
        <v>278</v>
      </c>
      <c r="E1444" s="10"/>
      <c r="F1444" s="8"/>
      <c r="G1444" s="144" t="s">
        <v>6568</v>
      </c>
      <c r="H1444" s="10" t="s">
        <v>5795</v>
      </c>
      <c r="I1444" s="10" t="s">
        <v>5781</v>
      </c>
      <c r="J1444" s="30">
        <v>814.66</v>
      </c>
      <c r="K1444" s="30"/>
      <c r="L1444" s="72">
        <v>5904067605343</v>
      </c>
      <c r="M1444" s="10">
        <v>8544429090</v>
      </c>
      <c r="N1444" s="17" t="s">
        <v>9031</v>
      </c>
      <c r="O1444" s="63" t="s">
        <v>5239</v>
      </c>
      <c r="P1444" s="136" t="s">
        <v>12423</v>
      </c>
      <c r="Q1444" s="84"/>
    </row>
    <row r="1445" spans="1:17" ht="74.099999999999994" customHeight="1" x14ac:dyDescent="0.25">
      <c r="A1445" s="196"/>
      <c r="B1445" s="84" t="s">
        <v>4688</v>
      </c>
      <c r="C1445" s="8" t="s">
        <v>5373</v>
      </c>
      <c r="D1445" s="9" t="s">
        <v>278</v>
      </c>
      <c r="E1445" s="10"/>
      <c r="F1445" s="8"/>
      <c r="G1445" s="144" t="s">
        <v>6568</v>
      </c>
      <c r="H1445" s="10" t="s">
        <v>5795</v>
      </c>
      <c r="I1445" s="10" t="s">
        <v>5781</v>
      </c>
      <c r="J1445" s="30">
        <v>755.78</v>
      </c>
      <c r="K1445" s="30"/>
      <c r="L1445" s="72">
        <v>5904067605350</v>
      </c>
      <c r="M1445" s="10">
        <v>8544429090</v>
      </c>
      <c r="N1445" s="17" t="s">
        <v>9032</v>
      </c>
      <c r="O1445" s="63" t="s">
        <v>5239</v>
      </c>
      <c r="P1445" s="136" t="s">
        <v>12424</v>
      </c>
      <c r="Q1445" s="84"/>
    </row>
    <row r="1446" spans="1:17" ht="74.099999999999994" customHeight="1" x14ac:dyDescent="0.25">
      <c r="A1446" s="196"/>
      <c r="B1446" s="84" t="s">
        <v>4689</v>
      </c>
      <c r="C1446" s="8" t="s">
        <v>5374</v>
      </c>
      <c r="D1446" s="9" t="s">
        <v>278</v>
      </c>
      <c r="E1446" s="10"/>
      <c r="F1446" s="8"/>
      <c r="G1446" s="144" t="s">
        <v>6568</v>
      </c>
      <c r="H1446" s="10" t="s">
        <v>5795</v>
      </c>
      <c r="I1446" s="10" t="s">
        <v>5781</v>
      </c>
      <c r="J1446" s="30">
        <v>861.04</v>
      </c>
      <c r="K1446" s="30"/>
      <c r="L1446" s="72">
        <v>5904067605367</v>
      </c>
      <c r="M1446" s="10">
        <v>8544429090</v>
      </c>
      <c r="N1446" s="17" t="s">
        <v>9033</v>
      </c>
      <c r="O1446" s="63" t="s">
        <v>5239</v>
      </c>
      <c r="P1446" s="136" t="s">
        <v>12425</v>
      </c>
      <c r="Q1446" s="84"/>
    </row>
    <row r="1447" spans="1:17" ht="74.099999999999994" customHeight="1" x14ac:dyDescent="0.25">
      <c r="A1447" s="196"/>
      <c r="B1447" s="84" t="s">
        <v>4690</v>
      </c>
      <c r="C1447" s="8" t="s">
        <v>5375</v>
      </c>
      <c r="D1447" s="9" t="s">
        <v>278</v>
      </c>
      <c r="E1447" s="10"/>
      <c r="F1447" s="8"/>
      <c r="G1447" s="144" t="s">
        <v>6568</v>
      </c>
      <c r="H1447" s="10" t="s">
        <v>5795</v>
      </c>
      <c r="I1447" s="10" t="s">
        <v>5781</v>
      </c>
      <c r="J1447" s="30">
        <v>966.29</v>
      </c>
      <c r="K1447" s="30"/>
      <c r="L1447" s="72">
        <v>5904067605374</v>
      </c>
      <c r="M1447" s="10">
        <v>8544429090</v>
      </c>
      <c r="N1447" s="17" t="s">
        <v>9034</v>
      </c>
      <c r="O1447" s="63" t="s">
        <v>5239</v>
      </c>
      <c r="P1447" s="136" t="s">
        <v>12426</v>
      </c>
      <c r="Q1447" s="84"/>
    </row>
    <row r="1448" spans="1:17" ht="74.099999999999994" customHeight="1" x14ac:dyDescent="0.25">
      <c r="A1448" s="196"/>
      <c r="B1448" s="84" t="s">
        <v>4691</v>
      </c>
      <c r="C1448" s="8" t="s">
        <v>5376</v>
      </c>
      <c r="D1448" s="9" t="s">
        <v>278</v>
      </c>
      <c r="E1448" s="10"/>
      <c r="F1448" s="8"/>
      <c r="G1448" s="144" t="s">
        <v>6568</v>
      </c>
      <c r="H1448" s="10" t="s">
        <v>5795</v>
      </c>
      <c r="I1448" s="10" t="s">
        <v>5781</v>
      </c>
      <c r="J1448" s="30">
        <v>1071.54</v>
      </c>
      <c r="K1448" s="30"/>
      <c r="L1448" s="72">
        <v>5904067605381</v>
      </c>
      <c r="M1448" s="10">
        <v>8544429090</v>
      </c>
      <c r="N1448" s="17" t="s">
        <v>9035</v>
      </c>
      <c r="O1448" s="63" t="s">
        <v>5239</v>
      </c>
      <c r="P1448" s="136" t="s">
        <v>12427</v>
      </c>
      <c r="Q1448" s="84"/>
    </row>
    <row r="1449" spans="1:17" ht="74.099999999999994" customHeight="1" x14ac:dyDescent="0.25">
      <c r="A1449" s="196"/>
      <c r="B1449" s="84" t="s">
        <v>4692</v>
      </c>
      <c r="C1449" s="8" t="s">
        <v>5377</v>
      </c>
      <c r="D1449" s="9" t="s">
        <v>278</v>
      </c>
      <c r="E1449" s="10"/>
      <c r="F1449" s="8"/>
      <c r="G1449" s="144" t="s">
        <v>6567</v>
      </c>
      <c r="H1449" s="10" t="s">
        <v>5795</v>
      </c>
      <c r="I1449" s="10" t="s">
        <v>5781</v>
      </c>
      <c r="J1449" s="30">
        <v>782.94</v>
      </c>
      <c r="K1449" s="30"/>
      <c r="L1449" s="72">
        <v>5904067605398</v>
      </c>
      <c r="M1449" s="10">
        <v>8544429090</v>
      </c>
      <c r="N1449" s="17" t="s">
        <v>9036</v>
      </c>
      <c r="O1449" s="63" t="s">
        <v>5239</v>
      </c>
      <c r="P1449" s="136" t="s">
        <v>12428</v>
      </c>
      <c r="Q1449" s="84"/>
    </row>
    <row r="1450" spans="1:17" ht="74.099999999999994" customHeight="1" x14ac:dyDescent="0.25">
      <c r="A1450" s="196"/>
      <c r="B1450" s="84" t="s">
        <v>4693</v>
      </c>
      <c r="C1450" s="8" t="s">
        <v>5378</v>
      </c>
      <c r="D1450" s="9" t="s">
        <v>278</v>
      </c>
      <c r="E1450" s="10"/>
      <c r="F1450" s="8"/>
      <c r="G1450" s="144" t="s">
        <v>6567</v>
      </c>
      <c r="H1450" s="10" t="s">
        <v>5795</v>
      </c>
      <c r="I1450" s="10" t="s">
        <v>5781</v>
      </c>
      <c r="J1450" s="30">
        <v>894.98</v>
      </c>
      <c r="K1450" s="30"/>
      <c r="L1450" s="72">
        <v>5904067605404</v>
      </c>
      <c r="M1450" s="10">
        <v>8544429090</v>
      </c>
      <c r="N1450" s="17" t="s">
        <v>9037</v>
      </c>
      <c r="O1450" s="63" t="s">
        <v>5239</v>
      </c>
      <c r="P1450" s="136" t="s">
        <v>12429</v>
      </c>
      <c r="Q1450" s="84"/>
    </row>
    <row r="1451" spans="1:17" ht="74.099999999999994" customHeight="1" x14ac:dyDescent="0.25">
      <c r="A1451" s="196"/>
      <c r="B1451" s="84" t="s">
        <v>4694</v>
      </c>
      <c r="C1451" s="8" t="s">
        <v>5379</v>
      </c>
      <c r="D1451" s="9" t="s">
        <v>278</v>
      </c>
      <c r="E1451" s="10"/>
      <c r="F1451" s="8"/>
      <c r="G1451" s="144" t="s">
        <v>6567</v>
      </c>
      <c r="H1451" s="10" t="s">
        <v>5795</v>
      </c>
      <c r="I1451" s="10" t="s">
        <v>5781</v>
      </c>
      <c r="J1451" s="30">
        <v>1007.02</v>
      </c>
      <c r="K1451" s="30"/>
      <c r="L1451" s="72">
        <v>5904067605411</v>
      </c>
      <c r="M1451" s="10">
        <v>8544429090</v>
      </c>
      <c r="N1451" s="17" t="s">
        <v>9038</v>
      </c>
      <c r="O1451" s="63" t="s">
        <v>5239</v>
      </c>
      <c r="P1451" s="136" t="s">
        <v>12430</v>
      </c>
      <c r="Q1451" s="84"/>
    </row>
    <row r="1452" spans="1:17" ht="74.099999999999994" customHeight="1" x14ac:dyDescent="0.25">
      <c r="A1452" s="196"/>
      <c r="B1452" s="84" t="s">
        <v>4695</v>
      </c>
      <c r="C1452" s="8" t="s">
        <v>5380</v>
      </c>
      <c r="D1452" s="9" t="s">
        <v>278</v>
      </c>
      <c r="E1452" s="10"/>
      <c r="F1452" s="8"/>
      <c r="G1452" s="144" t="s">
        <v>6567</v>
      </c>
      <c r="H1452" s="10" t="s">
        <v>5795</v>
      </c>
      <c r="I1452" s="10" t="s">
        <v>5781</v>
      </c>
      <c r="J1452" s="30">
        <v>1119.06</v>
      </c>
      <c r="K1452" s="30"/>
      <c r="L1452" s="72">
        <v>5904067605428</v>
      </c>
      <c r="M1452" s="10">
        <v>8544429090</v>
      </c>
      <c r="N1452" s="17" t="s">
        <v>9039</v>
      </c>
      <c r="O1452" s="63" t="s">
        <v>5239</v>
      </c>
      <c r="P1452" s="136" t="s">
        <v>12431</v>
      </c>
      <c r="Q1452" s="84"/>
    </row>
    <row r="1453" spans="1:17" ht="74.099999999999994" customHeight="1" x14ac:dyDescent="0.25">
      <c r="A1453" s="196"/>
      <c r="B1453" s="84" t="s">
        <v>4696</v>
      </c>
      <c r="C1453" s="8" t="s">
        <v>5381</v>
      </c>
      <c r="D1453" s="9" t="s">
        <v>278</v>
      </c>
      <c r="E1453" s="10"/>
      <c r="F1453" s="8"/>
      <c r="G1453" s="144" t="s">
        <v>6567</v>
      </c>
      <c r="H1453" s="10" t="s">
        <v>5795</v>
      </c>
      <c r="I1453" s="10" t="s">
        <v>5781</v>
      </c>
      <c r="J1453" s="30">
        <v>892.44</v>
      </c>
      <c r="K1453" s="30"/>
      <c r="L1453" s="72">
        <v>5904067605435</v>
      </c>
      <c r="M1453" s="10">
        <v>8544429090</v>
      </c>
      <c r="N1453" s="17" t="s">
        <v>9040</v>
      </c>
      <c r="O1453" s="63" t="s">
        <v>5239</v>
      </c>
      <c r="P1453" s="136" t="s">
        <v>12432</v>
      </c>
      <c r="Q1453" s="84"/>
    </row>
    <row r="1454" spans="1:17" ht="74.099999999999994" customHeight="1" x14ac:dyDescent="0.25">
      <c r="A1454" s="196"/>
      <c r="B1454" s="84" t="s">
        <v>4697</v>
      </c>
      <c r="C1454" s="8" t="s">
        <v>5382</v>
      </c>
      <c r="D1454" s="9" t="s">
        <v>278</v>
      </c>
      <c r="E1454" s="10"/>
      <c r="F1454" s="8"/>
      <c r="G1454" s="144" t="s">
        <v>6567</v>
      </c>
      <c r="H1454" s="10" t="s">
        <v>5795</v>
      </c>
      <c r="I1454" s="10" t="s">
        <v>5781</v>
      </c>
      <c r="J1454" s="30">
        <v>1066.93</v>
      </c>
      <c r="K1454" s="30"/>
      <c r="L1454" s="72">
        <v>5904067605442</v>
      </c>
      <c r="M1454" s="10">
        <v>8544429090</v>
      </c>
      <c r="N1454" s="17" t="s">
        <v>9041</v>
      </c>
      <c r="O1454" s="63" t="s">
        <v>5239</v>
      </c>
      <c r="P1454" s="136" t="s">
        <v>12433</v>
      </c>
      <c r="Q1454" s="84"/>
    </row>
    <row r="1455" spans="1:17" ht="74.099999999999994" customHeight="1" x14ac:dyDescent="0.25">
      <c r="A1455" s="196"/>
      <c r="B1455" s="84" t="s">
        <v>4698</v>
      </c>
      <c r="C1455" s="8" t="s">
        <v>5383</v>
      </c>
      <c r="D1455" s="9" t="s">
        <v>278</v>
      </c>
      <c r="E1455" s="10"/>
      <c r="F1455" s="8"/>
      <c r="G1455" s="144" t="s">
        <v>6567</v>
      </c>
      <c r="H1455" s="10" t="s">
        <v>5795</v>
      </c>
      <c r="I1455" s="10" t="s">
        <v>5781</v>
      </c>
      <c r="J1455" s="30">
        <v>1241.43</v>
      </c>
      <c r="K1455" s="30"/>
      <c r="L1455" s="72">
        <v>5904067605459</v>
      </c>
      <c r="M1455" s="10">
        <v>8544429090</v>
      </c>
      <c r="N1455" s="17" t="s">
        <v>9042</v>
      </c>
      <c r="O1455" s="63" t="s">
        <v>5239</v>
      </c>
      <c r="P1455" s="136" t="s">
        <v>12434</v>
      </c>
      <c r="Q1455" s="84"/>
    </row>
    <row r="1456" spans="1:17" ht="74.099999999999994" customHeight="1" x14ac:dyDescent="0.25">
      <c r="A1456" s="196"/>
      <c r="B1456" s="7" t="s">
        <v>3083</v>
      </c>
      <c r="C1456" s="8" t="s">
        <v>5384</v>
      </c>
      <c r="D1456" s="9" t="s">
        <v>278</v>
      </c>
      <c r="E1456" s="10"/>
      <c r="F1456" s="8"/>
      <c r="G1456" s="144" t="s">
        <v>6568</v>
      </c>
      <c r="H1456" s="10" t="s">
        <v>5795</v>
      </c>
      <c r="I1456" s="10" t="s">
        <v>5781</v>
      </c>
      <c r="J1456" s="30">
        <v>632.23</v>
      </c>
      <c r="K1456" s="30"/>
      <c r="L1456" s="72" t="s">
        <v>3084</v>
      </c>
      <c r="M1456" s="10">
        <v>8544429090</v>
      </c>
      <c r="N1456" s="17" t="s">
        <v>9043</v>
      </c>
      <c r="O1456" s="63" t="s">
        <v>5239</v>
      </c>
      <c r="P1456" s="136" t="s">
        <v>12435</v>
      </c>
      <c r="Q1456" s="7"/>
    </row>
    <row r="1457" spans="1:17" ht="74.099999999999994" customHeight="1" x14ac:dyDescent="0.25">
      <c r="A1457" s="196"/>
      <c r="B1457" s="7" t="s">
        <v>3085</v>
      </c>
      <c r="C1457" s="8" t="s">
        <v>5385</v>
      </c>
      <c r="D1457" s="9" t="s">
        <v>278</v>
      </c>
      <c r="E1457" s="10"/>
      <c r="F1457" s="8"/>
      <c r="G1457" s="144" t="s">
        <v>6568</v>
      </c>
      <c r="H1457" s="10" t="s">
        <v>5795</v>
      </c>
      <c r="I1457" s="10" t="s">
        <v>5781</v>
      </c>
      <c r="J1457" s="30">
        <v>700.83</v>
      </c>
      <c r="K1457" s="30"/>
      <c r="L1457" s="72" t="s">
        <v>3086</v>
      </c>
      <c r="M1457" s="10">
        <v>8544429090</v>
      </c>
      <c r="N1457" s="17" t="s">
        <v>9044</v>
      </c>
      <c r="O1457" s="63" t="s">
        <v>5239</v>
      </c>
      <c r="P1457" s="136" t="s">
        <v>12436</v>
      </c>
      <c r="Q1457" s="7"/>
    </row>
    <row r="1458" spans="1:17" ht="74.099999999999994" customHeight="1" x14ac:dyDescent="0.25">
      <c r="A1458" s="196"/>
      <c r="B1458" s="7" t="s">
        <v>3087</v>
      </c>
      <c r="C1458" s="8" t="s">
        <v>5386</v>
      </c>
      <c r="D1458" s="9" t="s">
        <v>278</v>
      </c>
      <c r="E1458" s="10"/>
      <c r="F1458" s="8"/>
      <c r="G1458" s="144" t="s">
        <v>6568</v>
      </c>
      <c r="H1458" s="10" t="s">
        <v>5795</v>
      </c>
      <c r="I1458" s="10" t="s">
        <v>5781</v>
      </c>
      <c r="J1458" s="30">
        <v>769.42</v>
      </c>
      <c r="K1458" s="30"/>
      <c r="L1458" s="72" t="s">
        <v>3088</v>
      </c>
      <c r="M1458" s="10">
        <v>8544429090</v>
      </c>
      <c r="N1458" s="17" t="s">
        <v>9045</v>
      </c>
      <c r="O1458" s="63" t="s">
        <v>5239</v>
      </c>
      <c r="P1458" s="136" t="s">
        <v>12437</v>
      </c>
      <c r="Q1458" s="7"/>
    </row>
    <row r="1459" spans="1:17" s="35" customFormat="1" ht="74.099999999999994" customHeight="1" x14ac:dyDescent="0.2">
      <c r="A1459" s="20"/>
      <c r="B1459" s="7" t="s">
        <v>3089</v>
      </c>
      <c r="C1459" s="8" t="s">
        <v>5387</v>
      </c>
      <c r="D1459" s="9" t="s">
        <v>278</v>
      </c>
      <c r="E1459" s="10"/>
      <c r="F1459" s="8"/>
      <c r="G1459" s="144" t="s">
        <v>6568</v>
      </c>
      <c r="H1459" s="10" t="s">
        <v>5795</v>
      </c>
      <c r="I1459" s="10" t="s">
        <v>5781</v>
      </c>
      <c r="J1459" s="30">
        <v>838.01</v>
      </c>
      <c r="K1459" s="30"/>
      <c r="L1459" s="72" t="s">
        <v>3090</v>
      </c>
      <c r="M1459" s="10">
        <v>8544429090</v>
      </c>
      <c r="N1459" s="17" t="s">
        <v>9046</v>
      </c>
      <c r="O1459" s="63" t="s">
        <v>5239</v>
      </c>
      <c r="P1459" s="136" t="s">
        <v>12438</v>
      </c>
      <c r="Q1459" s="7"/>
    </row>
    <row r="1460" spans="1:17" s="35" customFormat="1" ht="74.099999999999994" customHeight="1" x14ac:dyDescent="0.2">
      <c r="A1460" s="20"/>
      <c r="B1460" s="7" t="s">
        <v>3099</v>
      </c>
      <c r="C1460" s="8" t="s">
        <v>5388</v>
      </c>
      <c r="D1460" s="9" t="s">
        <v>278</v>
      </c>
      <c r="E1460" s="10"/>
      <c r="F1460" s="8"/>
      <c r="G1460" s="144" t="s">
        <v>6568</v>
      </c>
      <c r="H1460" s="10" t="s">
        <v>5795</v>
      </c>
      <c r="I1460" s="10" t="s">
        <v>5781</v>
      </c>
      <c r="J1460" s="30">
        <v>779.14</v>
      </c>
      <c r="K1460" s="30"/>
      <c r="L1460" s="72" t="s">
        <v>3100</v>
      </c>
      <c r="M1460" s="10">
        <v>8544429090</v>
      </c>
      <c r="N1460" s="17" t="s">
        <v>9047</v>
      </c>
      <c r="O1460" s="63" t="s">
        <v>5239</v>
      </c>
      <c r="P1460" s="136" t="s">
        <v>12439</v>
      </c>
      <c r="Q1460" s="7"/>
    </row>
    <row r="1461" spans="1:17" s="35" customFormat="1" ht="74.099999999999994" customHeight="1" x14ac:dyDescent="0.2">
      <c r="A1461" s="20"/>
      <c r="B1461" s="7" t="s">
        <v>3101</v>
      </c>
      <c r="C1461" s="8" t="s">
        <v>5389</v>
      </c>
      <c r="D1461" s="9" t="s">
        <v>278</v>
      </c>
      <c r="E1461" s="10"/>
      <c r="F1461" s="8"/>
      <c r="G1461" s="144" t="s">
        <v>6568</v>
      </c>
      <c r="H1461" s="10" t="s">
        <v>5795</v>
      </c>
      <c r="I1461" s="10" t="s">
        <v>5781</v>
      </c>
      <c r="J1461" s="30">
        <v>884.39</v>
      </c>
      <c r="K1461" s="30"/>
      <c r="L1461" s="72" t="s">
        <v>3102</v>
      </c>
      <c r="M1461" s="10">
        <v>8544429090</v>
      </c>
      <c r="N1461" s="17" t="s">
        <v>9048</v>
      </c>
      <c r="O1461" s="63" t="s">
        <v>5239</v>
      </c>
      <c r="P1461" s="136" t="s">
        <v>12440</v>
      </c>
      <c r="Q1461" s="7"/>
    </row>
    <row r="1462" spans="1:17" s="35" customFormat="1" ht="74.099999999999994" customHeight="1" x14ac:dyDescent="0.2">
      <c r="A1462" s="20"/>
      <c r="B1462" s="7" t="s">
        <v>3103</v>
      </c>
      <c r="C1462" s="8" t="s">
        <v>5390</v>
      </c>
      <c r="D1462" s="9" t="s">
        <v>278</v>
      </c>
      <c r="E1462" s="10"/>
      <c r="F1462" s="8"/>
      <c r="G1462" s="144" t="s">
        <v>6568</v>
      </c>
      <c r="H1462" s="10" t="s">
        <v>5795</v>
      </c>
      <c r="I1462" s="10" t="s">
        <v>5781</v>
      </c>
      <c r="J1462" s="30">
        <v>989.64</v>
      </c>
      <c r="K1462" s="30"/>
      <c r="L1462" s="72" t="s">
        <v>3104</v>
      </c>
      <c r="M1462" s="10">
        <v>8544429090</v>
      </c>
      <c r="N1462" s="17" t="s">
        <v>9049</v>
      </c>
      <c r="O1462" s="63" t="s">
        <v>5239</v>
      </c>
      <c r="P1462" s="136" t="s">
        <v>12441</v>
      </c>
      <c r="Q1462" s="7"/>
    </row>
    <row r="1463" spans="1:17" s="32" customFormat="1" ht="74.099999999999994" customHeight="1" x14ac:dyDescent="0.2">
      <c r="A1463" s="197"/>
      <c r="B1463" s="7" t="s">
        <v>3105</v>
      </c>
      <c r="C1463" s="8" t="s">
        <v>5391</v>
      </c>
      <c r="D1463" s="9" t="s">
        <v>278</v>
      </c>
      <c r="E1463" s="10"/>
      <c r="F1463" s="8"/>
      <c r="G1463" s="144" t="s">
        <v>6568</v>
      </c>
      <c r="H1463" s="10" t="s">
        <v>5795</v>
      </c>
      <c r="I1463" s="10" t="s">
        <v>5781</v>
      </c>
      <c r="J1463" s="30">
        <v>1094.8900000000001</v>
      </c>
      <c r="K1463" s="30"/>
      <c r="L1463" s="72" t="s">
        <v>3106</v>
      </c>
      <c r="M1463" s="10">
        <v>8544429090</v>
      </c>
      <c r="N1463" s="17" t="s">
        <v>9050</v>
      </c>
      <c r="O1463" s="63" t="s">
        <v>5239</v>
      </c>
      <c r="P1463" s="136" t="s">
        <v>12442</v>
      </c>
      <c r="Q1463" s="7"/>
    </row>
    <row r="1464" spans="1:17" ht="74.099999999999994" customHeight="1" x14ac:dyDescent="0.25">
      <c r="A1464" s="196"/>
      <c r="B1464" s="84" t="s">
        <v>4699</v>
      </c>
      <c r="C1464" s="8" t="s">
        <v>5392</v>
      </c>
      <c r="D1464" s="9" t="s">
        <v>278</v>
      </c>
      <c r="E1464" s="10"/>
      <c r="F1464" s="8"/>
      <c r="G1464" s="144" t="s">
        <v>6567</v>
      </c>
      <c r="H1464" s="10" t="s">
        <v>5795</v>
      </c>
      <c r="I1464" s="10" t="s">
        <v>5781</v>
      </c>
      <c r="J1464" s="30">
        <v>806.29</v>
      </c>
      <c r="K1464" s="30"/>
      <c r="L1464" s="72">
        <v>5904067605466</v>
      </c>
      <c r="M1464" s="10">
        <v>8544429090</v>
      </c>
      <c r="N1464" s="17" t="s">
        <v>9051</v>
      </c>
      <c r="O1464" s="63" t="s">
        <v>5239</v>
      </c>
      <c r="P1464" s="136" t="s">
        <v>12443</v>
      </c>
      <c r="Q1464" s="84"/>
    </row>
    <row r="1465" spans="1:17" ht="74.099999999999994" customHeight="1" x14ac:dyDescent="0.25">
      <c r="A1465" s="196"/>
      <c r="B1465" s="84" t="s">
        <v>4700</v>
      </c>
      <c r="C1465" s="8" t="s">
        <v>5393</v>
      </c>
      <c r="D1465" s="9" t="s">
        <v>278</v>
      </c>
      <c r="E1465" s="10"/>
      <c r="F1465" s="8"/>
      <c r="G1465" s="144" t="s">
        <v>6567</v>
      </c>
      <c r="H1465" s="10" t="s">
        <v>5795</v>
      </c>
      <c r="I1465" s="10" t="s">
        <v>5781</v>
      </c>
      <c r="J1465" s="30">
        <v>918.33</v>
      </c>
      <c r="K1465" s="30"/>
      <c r="L1465" s="72">
        <v>5904067605473</v>
      </c>
      <c r="M1465" s="10">
        <v>8544429090</v>
      </c>
      <c r="N1465" s="17" t="s">
        <v>9052</v>
      </c>
      <c r="O1465" s="63" t="s">
        <v>5239</v>
      </c>
      <c r="P1465" s="136" t="s">
        <v>12444</v>
      </c>
      <c r="Q1465" s="84"/>
    </row>
    <row r="1466" spans="1:17" ht="74.099999999999994" customHeight="1" x14ac:dyDescent="0.25">
      <c r="A1466" s="196"/>
      <c r="B1466" s="84" t="s">
        <v>4701</v>
      </c>
      <c r="C1466" s="8" t="s">
        <v>5394</v>
      </c>
      <c r="D1466" s="9" t="s">
        <v>278</v>
      </c>
      <c r="E1466" s="10"/>
      <c r="F1466" s="8"/>
      <c r="G1466" s="144" t="s">
        <v>6567</v>
      </c>
      <c r="H1466" s="10" t="s">
        <v>5795</v>
      </c>
      <c r="I1466" s="10" t="s">
        <v>5781</v>
      </c>
      <c r="J1466" s="30">
        <v>1030.3699999999999</v>
      </c>
      <c r="K1466" s="30"/>
      <c r="L1466" s="72">
        <v>5904067605480</v>
      </c>
      <c r="M1466" s="10">
        <v>8544429090</v>
      </c>
      <c r="N1466" s="17" t="s">
        <v>9053</v>
      </c>
      <c r="O1466" s="63" t="s">
        <v>5239</v>
      </c>
      <c r="P1466" s="136" t="s">
        <v>12445</v>
      </c>
      <c r="Q1466" s="84"/>
    </row>
    <row r="1467" spans="1:17" ht="74.099999999999994" customHeight="1" x14ac:dyDescent="0.25">
      <c r="A1467" s="196"/>
      <c r="B1467" s="84" t="s">
        <v>4702</v>
      </c>
      <c r="C1467" s="8" t="s">
        <v>5395</v>
      </c>
      <c r="D1467" s="9" t="s">
        <v>278</v>
      </c>
      <c r="E1467" s="10"/>
      <c r="F1467" s="8"/>
      <c r="G1467" s="144" t="s">
        <v>6567</v>
      </c>
      <c r="H1467" s="10" t="s">
        <v>5795</v>
      </c>
      <c r="I1467" s="10" t="s">
        <v>5781</v>
      </c>
      <c r="J1467" s="30">
        <v>1142.4100000000001</v>
      </c>
      <c r="K1467" s="30"/>
      <c r="L1467" s="72">
        <v>5904067605497</v>
      </c>
      <c r="M1467" s="10">
        <v>8544429090</v>
      </c>
      <c r="N1467" s="17" t="s">
        <v>9054</v>
      </c>
      <c r="O1467" s="63" t="s">
        <v>5239</v>
      </c>
      <c r="P1467" s="136" t="s">
        <v>12446</v>
      </c>
      <c r="Q1467" s="84"/>
    </row>
    <row r="1468" spans="1:17" ht="74.099999999999994" customHeight="1" x14ac:dyDescent="0.25">
      <c r="A1468" s="196"/>
      <c r="B1468" s="7" t="s">
        <v>3137</v>
      </c>
      <c r="C1468" s="8" t="s">
        <v>5396</v>
      </c>
      <c r="D1468" s="9" t="s">
        <v>278</v>
      </c>
      <c r="E1468" s="10"/>
      <c r="F1468" s="8"/>
      <c r="G1468" s="144" t="s">
        <v>6567</v>
      </c>
      <c r="H1468" s="10" t="s">
        <v>5795</v>
      </c>
      <c r="I1468" s="10" t="s">
        <v>5781</v>
      </c>
      <c r="J1468" s="30">
        <v>919.57</v>
      </c>
      <c r="K1468" s="30"/>
      <c r="L1468" s="72" t="s">
        <v>3138</v>
      </c>
      <c r="M1468" s="10">
        <v>8544429090</v>
      </c>
      <c r="N1468" s="17" t="s">
        <v>9055</v>
      </c>
      <c r="O1468" s="63" t="s">
        <v>5239</v>
      </c>
      <c r="P1468" s="136" t="s">
        <v>12447</v>
      </c>
      <c r="Q1468" s="7"/>
    </row>
    <row r="1469" spans="1:17" ht="74.099999999999994" customHeight="1" x14ac:dyDescent="0.25">
      <c r="A1469" s="196"/>
      <c r="B1469" s="7" t="s">
        <v>3139</v>
      </c>
      <c r="C1469" s="8" t="s">
        <v>5397</v>
      </c>
      <c r="D1469" s="9" t="s">
        <v>278</v>
      </c>
      <c r="E1469" s="10"/>
      <c r="F1469" s="8"/>
      <c r="G1469" s="144" t="s">
        <v>6567</v>
      </c>
      <c r="H1469" s="10" t="s">
        <v>5795</v>
      </c>
      <c r="I1469" s="10" t="s">
        <v>5781</v>
      </c>
      <c r="J1469" s="30">
        <v>1094.06</v>
      </c>
      <c r="K1469" s="30"/>
      <c r="L1469" s="72" t="s">
        <v>3140</v>
      </c>
      <c r="M1469" s="10">
        <v>8544429090</v>
      </c>
      <c r="N1469" s="17" t="s">
        <v>9056</v>
      </c>
      <c r="O1469" s="63" t="s">
        <v>5239</v>
      </c>
      <c r="P1469" s="136" t="s">
        <v>12448</v>
      </c>
      <c r="Q1469" s="7"/>
    </row>
    <row r="1470" spans="1:17" ht="74.099999999999994" customHeight="1" x14ac:dyDescent="0.25">
      <c r="A1470" s="196"/>
      <c r="B1470" s="7" t="s">
        <v>3141</v>
      </c>
      <c r="C1470" s="8" t="s">
        <v>5398</v>
      </c>
      <c r="D1470" s="9" t="s">
        <v>278</v>
      </c>
      <c r="E1470" s="10"/>
      <c r="F1470" s="8"/>
      <c r="G1470" s="144" t="s">
        <v>6567</v>
      </c>
      <c r="H1470" s="10" t="s">
        <v>5795</v>
      </c>
      <c r="I1470" s="10" t="s">
        <v>5781</v>
      </c>
      <c r="J1470" s="30">
        <v>1268.56</v>
      </c>
      <c r="K1470" s="30"/>
      <c r="L1470" s="72" t="s">
        <v>3142</v>
      </c>
      <c r="M1470" s="10">
        <v>8544429090</v>
      </c>
      <c r="N1470" s="17" t="s">
        <v>9057</v>
      </c>
      <c r="O1470" s="63" t="s">
        <v>5239</v>
      </c>
      <c r="P1470" s="136" t="s">
        <v>12449</v>
      </c>
      <c r="Q1470" s="7"/>
    </row>
    <row r="1471" spans="1:17" ht="74.099999999999994" customHeight="1" x14ac:dyDescent="0.25">
      <c r="A1471" s="196"/>
      <c r="B1471" s="7" t="s">
        <v>3091</v>
      </c>
      <c r="C1471" s="8" t="s">
        <v>5399</v>
      </c>
      <c r="D1471" s="9" t="s">
        <v>278</v>
      </c>
      <c r="E1471" s="10"/>
      <c r="F1471" s="8"/>
      <c r="G1471" s="144" t="s">
        <v>6568</v>
      </c>
      <c r="H1471" s="10" t="s">
        <v>5795</v>
      </c>
      <c r="I1471" s="10" t="s">
        <v>5781</v>
      </c>
      <c r="J1471" s="30">
        <v>632.23</v>
      </c>
      <c r="K1471" s="30"/>
      <c r="L1471" s="72" t="s">
        <v>3092</v>
      </c>
      <c r="M1471" s="10">
        <v>8544429090</v>
      </c>
      <c r="N1471" s="17" t="s">
        <v>9058</v>
      </c>
      <c r="O1471" s="63" t="s">
        <v>5239</v>
      </c>
      <c r="P1471" s="136" t="s">
        <v>12450</v>
      </c>
      <c r="Q1471" s="7"/>
    </row>
    <row r="1472" spans="1:17" ht="74.099999999999994" customHeight="1" x14ac:dyDescent="0.25">
      <c r="A1472" s="196"/>
      <c r="B1472" s="7" t="s">
        <v>3093</v>
      </c>
      <c r="C1472" s="8" t="s">
        <v>5400</v>
      </c>
      <c r="D1472" s="9" t="s">
        <v>278</v>
      </c>
      <c r="E1472" s="10"/>
      <c r="F1472" s="8"/>
      <c r="G1472" s="144" t="s">
        <v>6568</v>
      </c>
      <c r="H1472" s="10" t="s">
        <v>5795</v>
      </c>
      <c r="I1472" s="10" t="s">
        <v>5781</v>
      </c>
      <c r="J1472" s="30">
        <v>700.83</v>
      </c>
      <c r="K1472" s="30"/>
      <c r="L1472" s="72" t="s">
        <v>3094</v>
      </c>
      <c r="M1472" s="10">
        <v>8544429090</v>
      </c>
      <c r="N1472" s="17" t="s">
        <v>9059</v>
      </c>
      <c r="O1472" s="63" t="s">
        <v>5239</v>
      </c>
      <c r="P1472" s="136" t="s">
        <v>12451</v>
      </c>
      <c r="Q1472" s="7"/>
    </row>
    <row r="1473" spans="1:17" ht="74.099999999999994" customHeight="1" x14ac:dyDescent="0.25">
      <c r="A1473" s="196"/>
      <c r="B1473" s="7" t="s">
        <v>3095</v>
      </c>
      <c r="C1473" s="8" t="s">
        <v>5401</v>
      </c>
      <c r="D1473" s="9" t="s">
        <v>278</v>
      </c>
      <c r="E1473" s="10"/>
      <c r="F1473" s="8"/>
      <c r="G1473" s="144" t="s">
        <v>6568</v>
      </c>
      <c r="H1473" s="10" t="s">
        <v>5795</v>
      </c>
      <c r="I1473" s="10" t="s">
        <v>5781</v>
      </c>
      <c r="J1473" s="30">
        <v>769.42</v>
      </c>
      <c r="K1473" s="30"/>
      <c r="L1473" s="72" t="s">
        <v>3096</v>
      </c>
      <c r="M1473" s="10">
        <v>8544429090</v>
      </c>
      <c r="N1473" s="17" t="s">
        <v>9060</v>
      </c>
      <c r="O1473" s="63" t="s">
        <v>5239</v>
      </c>
      <c r="P1473" s="136" t="s">
        <v>12452</v>
      </c>
      <c r="Q1473" s="7"/>
    </row>
    <row r="1474" spans="1:17" ht="74.099999999999994" customHeight="1" x14ac:dyDescent="0.25">
      <c r="A1474" s="196"/>
      <c r="B1474" s="7" t="s">
        <v>3097</v>
      </c>
      <c r="C1474" s="8" t="s">
        <v>5402</v>
      </c>
      <c r="D1474" s="9" t="s">
        <v>278</v>
      </c>
      <c r="E1474" s="10"/>
      <c r="F1474" s="8"/>
      <c r="G1474" s="144" t="s">
        <v>6568</v>
      </c>
      <c r="H1474" s="10" t="s">
        <v>5795</v>
      </c>
      <c r="I1474" s="10" t="s">
        <v>5781</v>
      </c>
      <c r="J1474" s="30">
        <v>838.01</v>
      </c>
      <c r="K1474" s="30"/>
      <c r="L1474" s="72" t="s">
        <v>3098</v>
      </c>
      <c r="M1474" s="10">
        <v>8544429090</v>
      </c>
      <c r="N1474" s="17" t="s">
        <v>9061</v>
      </c>
      <c r="O1474" s="63" t="s">
        <v>5239</v>
      </c>
      <c r="P1474" s="136" t="s">
        <v>12453</v>
      </c>
      <c r="Q1474" s="7"/>
    </row>
    <row r="1475" spans="1:17" ht="74.099999999999994" customHeight="1" x14ac:dyDescent="0.25">
      <c r="A1475" s="196"/>
      <c r="B1475" s="7" t="s">
        <v>3107</v>
      </c>
      <c r="C1475" s="8" t="s">
        <v>5403</v>
      </c>
      <c r="D1475" s="9" t="s">
        <v>278</v>
      </c>
      <c r="E1475" s="10"/>
      <c r="F1475" s="8"/>
      <c r="G1475" s="144" t="s">
        <v>6568</v>
      </c>
      <c r="H1475" s="10" t="s">
        <v>5795</v>
      </c>
      <c r="I1475" s="10" t="s">
        <v>5781</v>
      </c>
      <c r="J1475" s="30">
        <v>779.5</v>
      </c>
      <c r="K1475" s="30"/>
      <c r="L1475" s="72" t="s">
        <v>3108</v>
      </c>
      <c r="M1475" s="10">
        <v>8544429090</v>
      </c>
      <c r="N1475" s="17" t="s">
        <v>9062</v>
      </c>
      <c r="O1475" s="63" t="s">
        <v>5239</v>
      </c>
      <c r="P1475" s="136" t="s">
        <v>12454</v>
      </c>
      <c r="Q1475" s="7"/>
    </row>
    <row r="1476" spans="1:17" ht="74.099999999999994" customHeight="1" x14ac:dyDescent="0.25">
      <c r="A1476" s="196"/>
      <c r="B1476" s="7" t="s">
        <v>3109</v>
      </c>
      <c r="C1476" s="8" t="s">
        <v>5404</v>
      </c>
      <c r="D1476" s="9" t="s">
        <v>278</v>
      </c>
      <c r="E1476" s="10"/>
      <c r="F1476" s="8"/>
      <c r="G1476" s="144" t="s">
        <v>6568</v>
      </c>
      <c r="H1476" s="10" t="s">
        <v>5795</v>
      </c>
      <c r="I1476" s="10" t="s">
        <v>5781</v>
      </c>
      <c r="J1476" s="30">
        <v>884.75</v>
      </c>
      <c r="K1476" s="30"/>
      <c r="L1476" s="72" t="s">
        <v>3110</v>
      </c>
      <c r="M1476" s="10">
        <v>8544429090</v>
      </c>
      <c r="N1476" s="17" t="s">
        <v>9063</v>
      </c>
      <c r="O1476" s="63" t="s">
        <v>5239</v>
      </c>
      <c r="P1476" s="136" t="s">
        <v>12455</v>
      </c>
      <c r="Q1476" s="7"/>
    </row>
    <row r="1477" spans="1:17" ht="74.099999999999994" customHeight="1" x14ac:dyDescent="0.25">
      <c r="A1477" s="196"/>
      <c r="B1477" s="7" t="s">
        <v>3111</v>
      </c>
      <c r="C1477" s="8" t="s">
        <v>5405</v>
      </c>
      <c r="D1477" s="9" t="s">
        <v>278</v>
      </c>
      <c r="E1477" s="10"/>
      <c r="F1477" s="8"/>
      <c r="G1477" s="144" t="s">
        <v>6568</v>
      </c>
      <c r="H1477" s="10" t="s">
        <v>5795</v>
      </c>
      <c r="I1477" s="10" t="s">
        <v>5781</v>
      </c>
      <c r="J1477" s="30">
        <v>990</v>
      </c>
      <c r="K1477" s="30"/>
      <c r="L1477" s="72" t="s">
        <v>3112</v>
      </c>
      <c r="M1477" s="10">
        <v>8544429090</v>
      </c>
      <c r="N1477" s="17" t="s">
        <v>9064</v>
      </c>
      <c r="O1477" s="63" t="s">
        <v>5239</v>
      </c>
      <c r="P1477" s="136" t="s">
        <v>12456</v>
      </c>
      <c r="Q1477" s="7"/>
    </row>
    <row r="1478" spans="1:17" ht="74.099999999999994" customHeight="1" x14ac:dyDescent="0.25">
      <c r="A1478" s="196"/>
      <c r="B1478" s="7" t="s">
        <v>3113</v>
      </c>
      <c r="C1478" s="8" t="s">
        <v>5406</v>
      </c>
      <c r="D1478" s="9" t="s">
        <v>278</v>
      </c>
      <c r="E1478" s="10"/>
      <c r="F1478" s="8"/>
      <c r="G1478" s="144" t="s">
        <v>6568</v>
      </c>
      <c r="H1478" s="10" t="s">
        <v>5795</v>
      </c>
      <c r="I1478" s="10" t="s">
        <v>5781</v>
      </c>
      <c r="J1478" s="30">
        <v>1095.26</v>
      </c>
      <c r="K1478" s="30"/>
      <c r="L1478" s="72" t="s">
        <v>3114</v>
      </c>
      <c r="M1478" s="10">
        <v>8544429090</v>
      </c>
      <c r="N1478" s="17" t="s">
        <v>9065</v>
      </c>
      <c r="O1478" s="63" t="s">
        <v>5239</v>
      </c>
      <c r="P1478" s="136" t="s">
        <v>12457</v>
      </c>
      <c r="Q1478" s="7"/>
    </row>
    <row r="1479" spans="1:17" ht="74.099999999999994" customHeight="1" x14ac:dyDescent="0.25">
      <c r="A1479" s="196"/>
      <c r="B1479" s="84" t="s">
        <v>4703</v>
      </c>
      <c r="C1479" s="8" t="s">
        <v>5407</v>
      </c>
      <c r="D1479" s="9" t="s">
        <v>278</v>
      </c>
      <c r="E1479" s="10"/>
      <c r="F1479" s="8"/>
      <c r="G1479" s="144" t="s">
        <v>6567</v>
      </c>
      <c r="H1479" s="10" t="s">
        <v>5795</v>
      </c>
      <c r="I1479" s="10" t="s">
        <v>5781</v>
      </c>
      <c r="J1479" s="30">
        <v>806.66</v>
      </c>
      <c r="K1479" s="30"/>
      <c r="L1479" s="72">
        <v>5904067605503</v>
      </c>
      <c r="M1479" s="10">
        <v>8544429090</v>
      </c>
      <c r="N1479" s="17" t="s">
        <v>9066</v>
      </c>
      <c r="O1479" s="63" t="s">
        <v>5239</v>
      </c>
      <c r="P1479" s="136" t="s">
        <v>12458</v>
      </c>
      <c r="Q1479" s="7"/>
    </row>
    <row r="1480" spans="1:17" ht="74.099999999999994" customHeight="1" x14ac:dyDescent="0.25">
      <c r="A1480" s="196"/>
      <c r="B1480" s="84" t="s">
        <v>4704</v>
      </c>
      <c r="C1480" s="8" t="s">
        <v>5408</v>
      </c>
      <c r="D1480" s="9" t="s">
        <v>278</v>
      </c>
      <c r="E1480" s="10"/>
      <c r="F1480" s="8"/>
      <c r="G1480" s="144" t="s">
        <v>6567</v>
      </c>
      <c r="H1480" s="10" t="s">
        <v>5795</v>
      </c>
      <c r="I1480" s="10" t="s">
        <v>5781</v>
      </c>
      <c r="J1480" s="30">
        <v>918.7</v>
      </c>
      <c r="K1480" s="30"/>
      <c r="L1480" s="72">
        <v>5904067605510</v>
      </c>
      <c r="M1480" s="10">
        <v>8544429090</v>
      </c>
      <c r="N1480" s="17" t="s">
        <v>9067</v>
      </c>
      <c r="O1480" s="63" t="s">
        <v>5239</v>
      </c>
      <c r="P1480" s="136" t="s">
        <v>12459</v>
      </c>
      <c r="Q1480" s="7"/>
    </row>
    <row r="1481" spans="1:17" ht="74.099999999999994" customHeight="1" x14ac:dyDescent="0.25">
      <c r="A1481" s="196"/>
      <c r="B1481" s="84" t="s">
        <v>4705</v>
      </c>
      <c r="C1481" s="8" t="s">
        <v>5409</v>
      </c>
      <c r="D1481" s="9" t="s">
        <v>278</v>
      </c>
      <c r="E1481" s="10"/>
      <c r="F1481" s="8"/>
      <c r="G1481" s="144" t="s">
        <v>6567</v>
      </c>
      <c r="H1481" s="10" t="s">
        <v>5795</v>
      </c>
      <c r="I1481" s="10" t="s">
        <v>5781</v>
      </c>
      <c r="J1481" s="30">
        <v>1030.74</v>
      </c>
      <c r="K1481" s="30"/>
      <c r="L1481" s="72">
        <v>5904067605527</v>
      </c>
      <c r="M1481" s="10">
        <v>8544429090</v>
      </c>
      <c r="N1481" s="17" t="s">
        <v>9068</v>
      </c>
      <c r="O1481" s="63" t="s">
        <v>5239</v>
      </c>
      <c r="P1481" s="136" t="s">
        <v>12460</v>
      </c>
      <c r="Q1481" s="7"/>
    </row>
    <row r="1482" spans="1:17" ht="74.099999999999994" customHeight="1" x14ac:dyDescent="0.25">
      <c r="A1482" s="196"/>
      <c r="B1482" s="84" t="s">
        <v>4706</v>
      </c>
      <c r="C1482" s="8" t="s">
        <v>5410</v>
      </c>
      <c r="D1482" s="9" t="s">
        <v>278</v>
      </c>
      <c r="E1482" s="10"/>
      <c r="F1482" s="8"/>
      <c r="G1482" s="144" t="s">
        <v>6567</v>
      </c>
      <c r="H1482" s="10" t="s">
        <v>5795</v>
      </c>
      <c r="I1482" s="10" t="s">
        <v>5781</v>
      </c>
      <c r="J1482" s="30">
        <v>1142.78</v>
      </c>
      <c r="K1482" s="30"/>
      <c r="L1482" s="72">
        <v>5904067605534</v>
      </c>
      <c r="M1482" s="10">
        <v>8544429090</v>
      </c>
      <c r="N1482" s="17" t="s">
        <v>9069</v>
      </c>
      <c r="O1482" s="63" t="s">
        <v>5239</v>
      </c>
      <c r="P1482" s="136" t="s">
        <v>12461</v>
      </c>
      <c r="Q1482" s="7"/>
    </row>
    <row r="1483" spans="1:17" ht="74.099999999999994" customHeight="1" x14ac:dyDescent="0.25">
      <c r="A1483" s="196"/>
      <c r="B1483" s="7" t="s">
        <v>3143</v>
      </c>
      <c r="C1483" s="8" t="s">
        <v>5411</v>
      </c>
      <c r="D1483" s="9" t="s">
        <v>278</v>
      </c>
      <c r="E1483" s="10"/>
      <c r="F1483" s="8"/>
      <c r="G1483" s="144" t="s">
        <v>6567</v>
      </c>
      <c r="H1483" s="10" t="s">
        <v>5795</v>
      </c>
      <c r="I1483" s="10" t="s">
        <v>5781</v>
      </c>
      <c r="J1483" s="30">
        <v>913.01</v>
      </c>
      <c r="K1483" s="30"/>
      <c r="L1483" s="72" t="s">
        <v>3144</v>
      </c>
      <c r="M1483" s="10">
        <v>8544429090</v>
      </c>
      <c r="N1483" s="17" t="s">
        <v>9070</v>
      </c>
      <c r="O1483" s="63" t="s">
        <v>5239</v>
      </c>
      <c r="P1483" s="136" t="s">
        <v>12462</v>
      </c>
      <c r="Q1483" s="7"/>
    </row>
    <row r="1484" spans="1:17" ht="74.099999999999994" customHeight="1" x14ac:dyDescent="0.25">
      <c r="A1484" s="196"/>
      <c r="B1484" s="7" t="s">
        <v>3145</v>
      </c>
      <c r="C1484" s="8" t="s">
        <v>5412</v>
      </c>
      <c r="D1484" s="9" t="s">
        <v>278</v>
      </c>
      <c r="E1484" s="10"/>
      <c r="F1484" s="8"/>
      <c r="G1484" s="144" t="s">
        <v>6567</v>
      </c>
      <c r="H1484" s="10" t="s">
        <v>5795</v>
      </c>
      <c r="I1484" s="10" t="s">
        <v>5781</v>
      </c>
      <c r="J1484" s="30">
        <v>1087.5</v>
      </c>
      <c r="K1484" s="30"/>
      <c r="L1484" s="72" t="s">
        <v>3146</v>
      </c>
      <c r="M1484" s="10">
        <v>8544429090</v>
      </c>
      <c r="N1484" s="17" t="s">
        <v>9071</v>
      </c>
      <c r="O1484" s="63" t="s">
        <v>5239</v>
      </c>
      <c r="P1484" s="136" t="s">
        <v>12463</v>
      </c>
      <c r="Q1484" s="7"/>
    </row>
    <row r="1485" spans="1:17" ht="74.099999999999994" customHeight="1" x14ac:dyDescent="0.25">
      <c r="A1485" s="196"/>
      <c r="B1485" s="7" t="s">
        <v>3147</v>
      </c>
      <c r="C1485" s="8" t="s">
        <v>5413</v>
      </c>
      <c r="D1485" s="9" t="s">
        <v>278</v>
      </c>
      <c r="E1485" s="10"/>
      <c r="F1485" s="8"/>
      <c r="G1485" s="144" t="s">
        <v>6567</v>
      </c>
      <c r="H1485" s="10" t="s">
        <v>5795</v>
      </c>
      <c r="I1485" s="10" t="s">
        <v>5781</v>
      </c>
      <c r="J1485" s="30">
        <v>1262</v>
      </c>
      <c r="K1485" s="30"/>
      <c r="L1485" s="72" t="s">
        <v>3148</v>
      </c>
      <c r="M1485" s="10">
        <v>8544429090</v>
      </c>
      <c r="N1485" s="17" t="s">
        <v>9072</v>
      </c>
      <c r="O1485" s="63" t="s">
        <v>5239</v>
      </c>
      <c r="P1485" s="136" t="s">
        <v>12464</v>
      </c>
      <c r="Q1485" s="7"/>
    </row>
    <row r="1486" spans="1:17" ht="74.099999999999994" customHeight="1" x14ac:dyDescent="0.25">
      <c r="A1486" s="196"/>
      <c r="B1486" s="84" t="s">
        <v>4707</v>
      </c>
      <c r="C1486" s="8" t="s">
        <v>5414</v>
      </c>
      <c r="D1486" s="9" t="s">
        <v>278</v>
      </c>
      <c r="E1486" s="10"/>
      <c r="F1486" s="8"/>
      <c r="G1486" s="144" t="s">
        <v>6568</v>
      </c>
      <c r="H1486" s="10" t="s">
        <v>5795</v>
      </c>
      <c r="I1486" s="10" t="s">
        <v>5781</v>
      </c>
      <c r="J1486" s="30">
        <v>647.27</v>
      </c>
      <c r="K1486" s="30"/>
      <c r="L1486" s="72">
        <v>5904067605541</v>
      </c>
      <c r="M1486" s="10">
        <v>8544429090</v>
      </c>
      <c r="N1486" s="17" t="s">
        <v>9073</v>
      </c>
      <c r="O1486" s="63" t="s">
        <v>5239</v>
      </c>
      <c r="P1486" s="136" t="s">
        <v>12465</v>
      </c>
      <c r="Q1486" s="7"/>
    </row>
    <row r="1487" spans="1:17" ht="74.099999999999994" customHeight="1" x14ac:dyDescent="0.25">
      <c r="A1487" s="196"/>
      <c r="B1487" s="84" t="s">
        <v>4708</v>
      </c>
      <c r="C1487" s="8" t="s">
        <v>5415</v>
      </c>
      <c r="D1487" s="9" t="s">
        <v>278</v>
      </c>
      <c r="E1487" s="10"/>
      <c r="F1487" s="8"/>
      <c r="G1487" s="144" t="s">
        <v>6568</v>
      </c>
      <c r="H1487" s="10" t="s">
        <v>5795</v>
      </c>
      <c r="I1487" s="10" t="s">
        <v>5781</v>
      </c>
      <c r="J1487" s="30">
        <v>715.86</v>
      </c>
      <c r="K1487" s="30"/>
      <c r="L1487" s="72">
        <v>5904067605558</v>
      </c>
      <c r="M1487" s="10">
        <v>8544429090</v>
      </c>
      <c r="N1487" s="17" t="s">
        <v>9074</v>
      </c>
      <c r="O1487" s="63" t="s">
        <v>5239</v>
      </c>
      <c r="P1487" s="136" t="s">
        <v>12466</v>
      </c>
      <c r="Q1487" s="7"/>
    </row>
    <row r="1488" spans="1:17" ht="74.099999999999994" customHeight="1" x14ac:dyDescent="0.25">
      <c r="A1488" s="196"/>
      <c r="B1488" s="84" t="s">
        <v>4709</v>
      </c>
      <c r="C1488" s="8" t="s">
        <v>5416</v>
      </c>
      <c r="D1488" s="9" t="s">
        <v>278</v>
      </c>
      <c r="E1488" s="10"/>
      <c r="F1488" s="8"/>
      <c r="G1488" s="144" t="s">
        <v>6568</v>
      </c>
      <c r="H1488" s="10" t="s">
        <v>5795</v>
      </c>
      <c r="I1488" s="10" t="s">
        <v>5781</v>
      </c>
      <c r="J1488" s="30">
        <v>784.45</v>
      </c>
      <c r="K1488" s="30"/>
      <c r="L1488" s="72">
        <v>5904067605565</v>
      </c>
      <c r="M1488" s="10">
        <v>8544429090</v>
      </c>
      <c r="N1488" s="17" t="s">
        <v>9075</v>
      </c>
      <c r="O1488" s="63" t="s">
        <v>5239</v>
      </c>
      <c r="P1488" s="136" t="s">
        <v>12467</v>
      </c>
      <c r="Q1488" s="7"/>
    </row>
    <row r="1489" spans="1:17" ht="74.099999999999994" customHeight="1" x14ac:dyDescent="0.25">
      <c r="A1489" s="196"/>
      <c r="B1489" s="84" t="s">
        <v>4710</v>
      </c>
      <c r="C1489" s="8" t="s">
        <v>5417</v>
      </c>
      <c r="D1489" s="9" t="s">
        <v>278</v>
      </c>
      <c r="E1489" s="10"/>
      <c r="F1489" s="8"/>
      <c r="G1489" s="144" t="s">
        <v>6568</v>
      </c>
      <c r="H1489" s="10" t="s">
        <v>5795</v>
      </c>
      <c r="I1489" s="10" t="s">
        <v>5781</v>
      </c>
      <c r="J1489" s="30">
        <v>853.04</v>
      </c>
      <c r="K1489" s="30"/>
      <c r="L1489" s="72">
        <v>5904067605572</v>
      </c>
      <c r="M1489" s="10">
        <v>8544429090</v>
      </c>
      <c r="N1489" s="17" t="s">
        <v>9076</v>
      </c>
      <c r="O1489" s="63" t="s">
        <v>5239</v>
      </c>
      <c r="P1489" s="136" t="s">
        <v>12468</v>
      </c>
      <c r="Q1489" s="7"/>
    </row>
    <row r="1490" spans="1:17" ht="74.099999999999994" customHeight="1" x14ac:dyDescent="0.25">
      <c r="A1490" s="196"/>
      <c r="B1490" s="7" t="s">
        <v>3115</v>
      </c>
      <c r="C1490" s="8" t="s">
        <v>5418</v>
      </c>
      <c r="D1490" s="9" t="s">
        <v>278</v>
      </c>
      <c r="E1490" s="10"/>
      <c r="F1490" s="8"/>
      <c r="G1490" s="144" t="s">
        <v>6568</v>
      </c>
      <c r="H1490" s="10" t="s">
        <v>5795</v>
      </c>
      <c r="I1490" s="10" t="s">
        <v>5781</v>
      </c>
      <c r="J1490" s="30">
        <v>794.17</v>
      </c>
      <c r="K1490" s="30"/>
      <c r="L1490" s="72" t="s">
        <v>3116</v>
      </c>
      <c r="M1490" s="10">
        <v>8544429090</v>
      </c>
      <c r="N1490" s="17" t="s">
        <v>9077</v>
      </c>
      <c r="O1490" s="63" t="s">
        <v>5239</v>
      </c>
      <c r="P1490" s="136" t="s">
        <v>12469</v>
      </c>
      <c r="Q1490" s="7"/>
    </row>
    <row r="1491" spans="1:17" ht="74.099999999999994" customHeight="1" x14ac:dyDescent="0.25">
      <c r="A1491" s="196"/>
      <c r="B1491" s="7" t="s">
        <v>3117</v>
      </c>
      <c r="C1491" s="8" t="s">
        <v>5419</v>
      </c>
      <c r="D1491" s="9" t="s">
        <v>278</v>
      </c>
      <c r="E1491" s="10"/>
      <c r="F1491" s="8"/>
      <c r="G1491" s="144" t="s">
        <v>6568</v>
      </c>
      <c r="H1491" s="10" t="s">
        <v>5795</v>
      </c>
      <c r="I1491" s="10" t="s">
        <v>5781</v>
      </c>
      <c r="J1491" s="30">
        <v>899.42</v>
      </c>
      <c r="K1491" s="30"/>
      <c r="L1491" s="72" t="s">
        <v>3118</v>
      </c>
      <c r="M1491" s="10">
        <v>8544429090</v>
      </c>
      <c r="N1491" s="17" t="s">
        <v>9078</v>
      </c>
      <c r="O1491" s="63" t="s">
        <v>5239</v>
      </c>
      <c r="P1491" s="136" t="s">
        <v>12470</v>
      </c>
      <c r="Q1491" s="7"/>
    </row>
    <row r="1492" spans="1:17" ht="74.099999999999994" customHeight="1" x14ac:dyDescent="0.25">
      <c r="A1492" s="196"/>
      <c r="B1492" s="7" t="s">
        <v>3119</v>
      </c>
      <c r="C1492" s="8" t="s">
        <v>5420</v>
      </c>
      <c r="D1492" s="9" t="s">
        <v>278</v>
      </c>
      <c r="E1492" s="10"/>
      <c r="F1492" s="8"/>
      <c r="G1492" s="144" t="s">
        <v>6568</v>
      </c>
      <c r="H1492" s="10" t="s">
        <v>5795</v>
      </c>
      <c r="I1492" s="10" t="s">
        <v>5781</v>
      </c>
      <c r="J1492" s="30">
        <v>1004.67</v>
      </c>
      <c r="K1492" s="30"/>
      <c r="L1492" s="72" t="s">
        <v>3120</v>
      </c>
      <c r="M1492" s="10">
        <v>8544429090</v>
      </c>
      <c r="N1492" s="17" t="s">
        <v>9079</v>
      </c>
      <c r="O1492" s="63" t="s">
        <v>5239</v>
      </c>
      <c r="P1492" s="136" t="s">
        <v>12471</v>
      </c>
      <c r="Q1492" s="7"/>
    </row>
    <row r="1493" spans="1:17" ht="74.099999999999994" customHeight="1" x14ac:dyDescent="0.25">
      <c r="A1493" s="196"/>
      <c r="B1493" s="7" t="s">
        <v>3121</v>
      </c>
      <c r="C1493" s="8" t="s">
        <v>5421</v>
      </c>
      <c r="D1493" s="9" t="s">
        <v>278</v>
      </c>
      <c r="E1493" s="10"/>
      <c r="F1493" s="8"/>
      <c r="G1493" s="144" t="s">
        <v>6568</v>
      </c>
      <c r="H1493" s="10" t="s">
        <v>5795</v>
      </c>
      <c r="I1493" s="10" t="s">
        <v>5781</v>
      </c>
      <c r="J1493" s="30">
        <v>1109.93</v>
      </c>
      <c r="K1493" s="30"/>
      <c r="L1493" s="72" t="s">
        <v>3122</v>
      </c>
      <c r="M1493" s="10">
        <v>8544429090</v>
      </c>
      <c r="N1493" s="17" t="s">
        <v>9080</v>
      </c>
      <c r="O1493" s="63" t="s">
        <v>5239</v>
      </c>
      <c r="P1493" s="136" t="s">
        <v>12472</v>
      </c>
      <c r="Q1493" s="7"/>
    </row>
    <row r="1494" spans="1:17" ht="74.099999999999994" customHeight="1" x14ac:dyDescent="0.25">
      <c r="A1494" s="196"/>
      <c r="B1494" s="7" t="s">
        <v>3123</v>
      </c>
      <c r="C1494" s="8" t="s">
        <v>5422</v>
      </c>
      <c r="D1494" s="9" t="s">
        <v>278</v>
      </c>
      <c r="E1494" s="10"/>
      <c r="F1494" s="8"/>
      <c r="G1494" s="144" t="s">
        <v>6568</v>
      </c>
      <c r="H1494" s="10" t="s">
        <v>5795</v>
      </c>
      <c r="I1494" s="10" t="s">
        <v>5781</v>
      </c>
      <c r="J1494" s="30">
        <v>821.07</v>
      </c>
      <c r="K1494" s="30"/>
      <c r="L1494" s="72" t="s">
        <v>3124</v>
      </c>
      <c r="M1494" s="10">
        <v>8544429090</v>
      </c>
      <c r="N1494" s="17" t="s">
        <v>9081</v>
      </c>
      <c r="O1494" s="63" t="s">
        <v>5239</v>
      </c>
      <c r="P1494" s="136" t="s">
        <v>12473</v>
      </c>
      <c r="Q1494" s="7"/>
    </row>
    <row r="1495" spans="1:17" ht="74.099999999999994" customHeight="1" x14ac:dyDescent="0.25">
      <c r="A1495" s="196"/>
      <c r="B1495" s="7" t="s">
        <v>3125</v>
      </c>
      <c r="C1495" s="8" t="s">
        <v>5423</v>
      </c>
      <c r="D1495" s="9" t="s">
        <v>278</v>
      </c>
      <c r="E1495" s="10"/>
      <c r="F1495" s="8"/>
      <c r="G1495" s="144" t="s">
        <v>6568</v>
      </c>
      <c r="H1495" s="10" t="s">
        <v>5795</v>
      </c>
      <c r="I1495" s="10" t="s">
        <v>5781</v>
      </c>
      <c r="J1495" s="30">
        <v>926.32</v>
      </c>
      <c r="K1495" s="30"/>
      <c r="L1495" s="72" t="s">
        <v>3126</v>
      </c>
      <c r="M1495" s="10">
        <v>8544429090</v>
      </c>
      <c r="N1495" s="17" t="s">
        <v>9082</v>
      </c>
      <c r="O1495" s="63" t="s">
        <v>5239</v>
      </c>
      <c r="P1495" s="136" t="s">
        <v>12474</v>
      </c>
      <c r="Q1495" s="7"/>
    </row>
    <row r="1496" spans="1:17" ht="74.099999999999994" customHeight="1" x14ac:dyDescent="0.25">
      <c r="A1496" s="196"/>
      <c r="B1496" s="7" t="s">
        <v>3127</v>
      </c>
      <c r="C1496" s="8" t="s">
        <v>5424</v>
      </c>
      <c r="D1496" s="9" t="s">
        <v>278</v>
      </c>
      <c r="E1496" s="10"/>
      <c r="F1496" s="8"/>
      <c r="G1496" s="144" t="s">
        <v>6568</v>
      </c>
      <c r="H1496" s="10" t="s">
        <v>5795</v>
      </c>
      <c r="I1496" s="10" t="s">
        <v>5781</v>
      </c>
      <c r="J1496" s="30">
        <v>1031.57</v>
      </c>
      <c r="K1496" s="30"/>
      <c r="L1496" s="72" t="s">
        <v>3128</v>
      </c>
      <c r="M1496" s="10">
        <v>8544429090</v>
      </c>
      <c r="N1496" s="17" t="s">
        <v>9083</v>
      </c>
      <c r="O1496" s="63" t="s">
        <v>5239</v>
      </c>
      <c r="P1496" s="136" t="s">
        <v>12475</v>
      </c>
      <c r="Q1496" s="7"/>
    </row>
    <row r="1497" spans="1:17" ht="74.099999999999994" customHeight="1" x14ac:dyDescent="0.25">
      <c r="A1497" s="196"/>
      <c r="B1497" s="7" t="s">
        <v>3129</v>
      </c>
      <c r="C1497" s="8" t="s">
        <v>5425</v>
      </c>
      <c r="D1497" s="9" t="s">
        <v>278</v>
      </c>
      <c r="E1497" s="10"/>
      <c r="F1497" s="8"/>
      <c r="G1497" s="144" t="s">
        <v>6568</v>
      </c>
      <c r="H1497" s="10" t="s">
        <v>5795</v>
      </c>
      <c r="I1497" s="10" t="s">
        <v>5781</v>
      </c>
      <c r="J1497" s="30">
        <v>1136.82</v>
      </c>
      <c r="K1497" s="30"/>
      <c r="L1497" s="72" t="s">
        <v>3130</v>
      </c>
      <c r="M1497" s="10">
        <v>8544429090</v>
      </c>
      <c r="N1497" s="17" t="s">
        <v>9084</v>
      </c>
      <c r="O1497" s="63" t="s">
        <v>5239</v>
      </c>
      <c r="P1497" s="136" t="s">
        <v>12476</v>
      </c>
      <c r="Q1497" s="7"/>
    </row>
    <row r="1498" spans="1:17" ht="74.099999999999994" customHeight="1" x14ac:dyDescent="0.25">
      <c r="A1498" s="196"/>
      <c r="B1498" s="84" t="s">
        <v>4711</v>
      </c>
      <c r="C1498" s="8" t="s">
        <v>5426</v>
      </c>
      <c r="D1498" s="9" t="s">
        <v>278</v>
      </c>
      <c r="E1498" s="10"/>
      <c r="F1498" s="8"/>
      <c r="G1498" s="144" t="s">
        <v>6567</v>
      </c>
      <c r="H1498" s="10" t="s">
        <v>5795</v>
      </c>
      <c r="I1498" s="10" t="s">
        <v>5781</v>
      </c>
      <c r="J1498" s="30">
        <v>821.33</v>
      </c>
      <c r="K1498" s="30"/>
      <c r="L1498" s="72">
        <v>5904067605602</v>
      </c>
      <c r="M1498" s="10">
        <v>8544429090</v>
      </c>
      <c r="N1498" s="17" t="s">
        <v>9085</v>
      </c>
      <c r="O1498" s="63" t="s">
        <v>5239</v>
      </c>
      <c r="P1498" s="136" t="s">
        <v>12477</v>
      </c>
      <c r="Q1498" s="7"/>
    </row>
    <row r="1499" spans="1:17" ht="74.099999999999994" customHeight="1" x14ac:dyDescent="0.25">
      <c r="A1499" s="196"/>
      <c r="B1499" s="84" t="s">
        <v>4712</v>
      </c>
      <c r="C1499" s="8" t="s">
        <v>5427</v>
      </c>
      <c r="D1499" s="9" t="s">
        <v>278</v>
      </c>
      <c r="E1499" s="10"/>
      <c r="F1499" s="8"/>
      <c r="G1499" s="144" t="s">
        <v>6567</v>
      </c>
      <c r="H1499" s="10" t="s">
        <v>5795</v>
      </c>
      <c r="I1499" s="10" t="s">
        <v>5781</v>
      </c>
      <c r="J1499" s="30">
        <v>933.37</v>
      </c>
      <c r="K1499" s="30"/>
      <c r="L1499" s="72">
        <v>5904067605619</v>
      </c>
      <c r="M1499" s="10">
        <v>8544429090</v>
      </c>
      <c r="N1499" s="17" t="s">
        <v>9086</v>
      </c>
      <c r="O1499" s="63" t="s">
        <v>5239</v>
      </c>
      <c r="P1499" s="136" t="s">
        <v>12478</v>
      </c>
      <c r="Q1499" s="7"/>
    </row>
    <row r="1500" spans="1:17" ht="74.099999999999994" customHeight="1" x14ac:dyDescent="0.25">
      <c r="A1500" s="196"/>
      <c r="B1500" s="84" t="s">
        <v>4713</v>
      </c>
      <c r="C1500" s="8" t="s">
        <v>5428</v>
      </c>
      <c r="D1500" s="9" t="s">
        <v>278</v>
      </c>
      <c r="E1500" s="10"/>
      <c r="F1500" s="8"/>
      <c r="G1500" s="144" t="s">
        <v>6567</v>
      </c>
      <c r="H1500" s="10" t="s">
        <v>5795</v>
      </c>
      <c r="I1500" s="10" t="s">
        <v>5781</v>
      </c>
      <c r="J1500" s="30">
        <v>1045.4100000000001</v>
      </c>
      <c r="K1500" s="30"/>
      <c r="L1500" s="72">
        <v>5904067605626</v>
      </c>
      <c r="M1500" s="10">
        <v>8544429090</v>
      </c>
      <c r="N1500" s="17" t="s">
        <v>9087</v>
      </c>
      <c r="O1500" s="63" t="s">
        <v>5239</v>
      </c>
      <c r="P1500" s="136" t="s">
        <v>12479</v>
      </c>
      <c r="Q1500" s="7"/>
    </row>
    <row r="1501" spans="1:17" ht="74.099999999999994" customHeight="1" x14ac:dyDescent="0.25">
      <c r="A1501" s="196"/>
      <c r="B1501" s="84" t="s">
        <v>4714</v>
      </c>
      <c r="C1501" s="8" t="s">
        <v>5429</v>
      </c>
      <c r="D1501" s="9" t="s">
        <v>278</v>
      </c>
      <c r="E1501" s="10"/>
      <c r="F1501" s="8"/>
      <c r="G1501" s="144" t="s">
        <v>6567</v>
      </c>
      <c r="H1501" s="10" t="s">
        <v>5795</v>
      </c>
      <c r="I1501" s="10" t="s">
        <v>5781</v>
      </c>
      <c r="J1501" s="30">
        <v>1157.45</v>
      </c>
      <c r="K1501" s="30"/>
      <c r="L1501" s="72">
        <v>5904067605633</v>
      </c>
      <c r="M1501" s="10">
        <v>8544429090</v>
      </c>
      <c r="N1501" s="17" t="s">
        <v>9088</v>
      </c>
      <c r="O1501" s="63" t="s">
        <v>5239</v>
      </c>
      <c r="P1501" s="136" t="s">
        <v>12480</v>
      </c>
      <c r="Q1501" s="7"/>
    </row>
    <row r="1502" spans="1:17" ht="74.099999999999994" customHeight="1" x14ac:dyDescent="0.25">
      <c r="A1502" s="196"/>
      <c r="B1502" s="84" t="s">
        <v>4715</v>
      </c>
      <c r="C1502" s="8" t="s">
        <v>5430</v>
      </c>
      <c r="D1502" s="9" t="s">
        <v>278</v>
      </c>
      <c r="E1502" s="10"/>
      <c r="F1502" s="8"/>
      <c r="G1502" s="144" t="s">
        <v>6567</v>
      </c>
      <c r="H1502" s="10" t="s">
        <v>5795</v>
      </c>
      <c r="I1502" s="10" t="s">
        <v>5781</v>
      </c>
      <c r="J1502" s="30">
        <v>848.22</v>
      </c>
      <c r="K1502" s="30"/>
      <c r="L1502" s="72">
        <v>5904067605640</v>
      </c>
      <c r="M1502" s="10">
        <v>8544429090</v>
      </c>
      <c r="N1502" s="17" t="s">
        <v>9089</v>
      </c>
      <c r="O1502" s="63" t="s">
        <v>5239</v>
      </c>
      <c r="P1502" s="136" t="s">
        <v>12481</v>
      </c>
      <c r="Q1502" s="7"/>
    </row>
    <row r="1503" spans="1:17" ht="74.099999999999994" customHeight="1" x14ac:dyDescent="0.25">
      <c r="A1503" s="196"/>
      <c r="B1503" s="84" t="s">
        <v>4716</v>
      </c>
      <c r="C1503" s="8" t="s">
        <v>5431</v>
      </c>
      <c r="D1503" s="9" t="s">
        <v>278</v>
      </c>
      <c r="E1503" s="10"/>
      <c r="F1503" s="8"/>
      <c r="G1503" s="144" t="s">
        <v>6567</v>
      </c>
      <c r="H1503" s="10" t="s">
        <v>5795</v>
      </c>
      <c r="I1503" s="10" t="s">
        <v>5781</v>
      </c>
      <c r="J1503" s="30">
        <v>960.26</v>
      </c>
      <c r="K1503" s="30"/>
      <c r="L1503" s="72">
        <v>5904067605657</v>
      </c>
      <c r="M1503" s="10">
        <v>8544429090</v>
      </c>
      <c r="N1503" s="17" t="s">
        <v>9090</v>
      </c>
      <c r="O1503" s="63" t="s">
        <v>5239</v>
      </c>
      <c r="P1503" s="136" t="s">
        <v>12482</v>
      </c>
      <c r="Q1503" s="7"/>
    </row>
    <row r="1504" spans="1:17" ht="74.099999999999994" customHeight="1" x14ac:dyDescent="0.25">
      <c r="A1504" s="196"/>
      <c r="B1504" s="84" t="s">
        <v>4717</v>
      </c>
      <c r="C1504" s="8" t="s">
        <v>5432</v>
      </c>
      <c r="D1504" s="9" t="s">
        <v>278</v>
      </c>
      <c r="E1504" s="10"/>
      <c r="F1504" s="8"/>
      <c r="G1504" s="144" t="s">
        <v>6567</v>
      </c>
      <c r="H1504" s="10" t="s">
        <v>5795</v>
      </c>
      <c r="I1504" s="10" t="s">
        <v>5781</v>
      </c>
      <c r="J1504" s="30">
        <v>1072.3</v>
      </c>
      <c r="K1504" s="30"/>
      <c r="L1504" s="72">
        <v>5904067605664</v>
      </c>
      <c r="M1504" s="10">
        <v>8544429090</v>
      </c>
      <c r="N1504" s="17" t="s">
        <v>9091</v>
      </c>
      <c r="O1504" s="63" t="s">
        <v>5239</v>
      </c>
      <c r="P1504" s="136" t="s">
        <v>12483</v>
      </c>
      <c r="Q1504" s="7"/>
    </row>
    <row r="1505" spans="1:17" ht="74.099999999999994" customHeight="1" x14ac:dyDescent="0.25">
      <c r="A1505" s="196"/>
      <c r="B1505" s="84" t="s">
        <v>4718</v>
      </c>
      <c r="C1505" s="8" t="s">
        <v>5433</v>
      </c>
      <c r="D1505" s="9" t="s">
        <v>278</v>
      </c>
      <c r="E1505" s="10"/>
      <c r="F1505" s="8"/>
      <c r="G1505" s="144" t="s">
        <v>6567</v>
      </c>
      <c r="H1505" s="10" t="s">
        <v>5795</v>
      </c>
      <c r="I1505" s="10" t="s">
        <v>5781</v>
      </c>
      <c r="J1505" s="30">
        <v>1184.3399999999999</v>
      </c>
      <c r="K1505" s="30"/>
      <c r="L1505" s="72">
        <v>5904067605671</v>
      </c>
      <c r="M1505" s="10">
        <v>8544429090</v>
      </c>
      <c r="N1505" s="17" t="s">
        <v>9092</v>
      </c>
      <c r="O1505" s="63" t="s">
        <v>5239</v>
      </c>
      <c r="P1505" s="136" t="s">
        <v>12484</v>
      </c>
      <c r="Q1505" s="7"/>
    </row>
    <row r="1506" spans="1:17" ht="74.099999999999994" customHeight="1" x14ac:dyDescent="0.25">
      <c r="A1506" s="196"/>
      <c r="B1506" s="7" t="s">
        <v>3131</v>
      </c>
      <c r="C1506" s="8" t="s">
        <v>5434</v>
      </c>
      <c r="D1506" s="9" t="s">
        <v>278</v>
      </c>
      <c r="E1506" s="10"/>
      <c r="F1506" s="8"/>
      <c r="G1506" s="144" t="s">
        <v>6567</v>
      </c>
      <c r="H1506" s="10" t="s">
        <v>5795</v>
      </c>
      <c r="I1506" s="10" t="s">
        <v>5781</v>
      </c>
      <c r="J1506" s="30">
        <v>943.94</v>
      </c>
      <c r="K1506" s="30"/>
      <c r="L1506" s="72" t="s">
        <v>3132</v>
      </c>
      <c r="M1506" s="10">
        <v>8544429090</v>
      </c>
      <c r="N1506" s="17" t="s">
        <v>9093</v>
      </c>
      <c r="O1506" s="63" t="s">
        <v>5239</v>
      </c>
      <c r="P1506" s="136" t="s">
        <v>12485</v>
      </c>
      <c r="Q1506" s="7"/>
    </row>
    <row r="1507" spans="1:17" ht="74.099999999999994" customHeight="1" x14ac:dyDescent="0.25">
      <c r="A1507" s="196"/>
      <c r="B1507" s="7" t="s">
        <v>3133</v>
      </c>
      <c r="C1507" s="8" t="s">
        <v>5435</v>
      </c>
      <c r="D1507" s="9" t="s">
        <v>278</v>
      </c>
      <c r="E1507" s="10"/>
      <c r="F1507" s="8"/>
      <c r="G1507" s="144" t="s">
        <v>6567</v>
      </c>
      <c r="H1507" s="10" t="s">
        <v>5795</v>
      </c>
      <c r="I1507" s="10" t="s">
        <v>5781</v>
      </c>
      <c r="J1507" s="30">
        <v>1118.44</v>
      </c>
      <c r="K1507" s="30"/>
      <c r="L1507" s="72" t="s">
        <v>3134</v>
      </c>
      <c r="M1507" s="10">
        <v>8544429090</v>
      </c>
      <c r="N1507" s="17" t="s">
        <v>9094</v>
      </c>
      <c r="O1507" s="63" t="s">
        <v>5239</v>
      </c>
      <c r="P1507" s="136" t="s">
        <v>12486</v>
      </c>
      <c r="Q1507" s="7"/>
    </row>
    <row r="1508" spans="1:17" ht="74.099999999999994" customHeight="1" x14ac:dyDescent="0.25">
      <c r="A1508" s="196"/>
      <c r="B1508" s="7" t="s">
        <v>3135</v>
      </c>
      <c r="C1508" s="8" t="s">
        <v>5436</v>
      </c>
      <c r="D1508" s="9" t="s">
        <v>278</v>
      </c>
      <c r="E1508" s="10"/>
      <c r="F1508" s="8"/>
      <c r="G1508" s="144" t="s">
        <v>6567</v>
      </c>
      <c r="H1508" s="10" t="s">
        <v>5795</v>
      </c>
      <c r="I1508" s="10" t="s">
        <v>5781</v>
      </c>
      <c r="J1508" s="30">
        <v>1292.93</v>
      </c>
      <c r="K1508" s="30"/>
      <c r="L1508" s="72" t="s">
        <v>3136</v>
      </c>
      <c r="M1508" s="10">
        <v>8544429090</v>
      </c>
      <c r="N1508" s="17" t="s">
        <v>9095</v>
      </c>
      <c r="O1508" s="63" t="s">
        <v>5239</v>
      </c>
      <c r="P1508" s="136" t="s">
        <v>12487</v>
      </c>
      <c r="Q1508" s="7"/>
    </row>
    <row r="1509" spans="1:17" ht="74.099999999999994" customHeight="1" x14ac:dyDescent="0.25">
      <c r="A1509" s="196"/>
      <c r="B1509" s="19" t="s">
        <v>4719</v>
      </c>
      <c r="C1509" s="8" t="s">
        <v>5437</v>
      </c>
      <c r="D1509" s="9" t="s">
        <v>278</v>
      </c>
      <c r="E1509" s="10"/>
      <c r="F1509" s="8"/>
      <c r="G1509" s="144" t="s">
        <v>6568</v>
      </c>
      <c r="H1509" s="10" t="s">
        <v>5795</v>
      </c>
      <c r="I1509" s="10" t="s">
        <v>5781</v>
      </c>
      <c r="J1509" s="30">
        <v>475.47</v>
      </c>
      <c r="K1509" s="30"/>
      <c r="L1509" s="72">
        <v>5904067605688</v>
      </c>
      <c r="M1509" s="10">
        <v>8544429090</v>
      </c>
      <c r="N1509" s="17" t="s">
        <v>9096</v>
      </c>
      <c r="O1509" s="63" t="s">
        <v>5242</v>
      </c>
      <c r="P1509" s="136" t="s">
        <v>12488</v>
      </c>
      <c r="Q1509" s="7"/>
    </row>
    <row r="1510" spans="1:17" ht="74.099999999999994" customHeight="1" x14ac:dyDescent="0.25">
      <c r="A1510" s="196"/>
      <c r="B1510" s="19" t="s">
        <v>4720</v>
      </c>
      <c r="C1510" s="8" t="s">
        <v>5438</v>
      </c>
      <c r="D1510" s="9" t="s">
        <v>278</v>
      </c>
      <c r="E1510" s="10"/>
      <c r="F1510" s="8"/>
      <c r="G1510" s="144" t="s">
        <v>6568</v>
      </c>
      <c r="H1510" s="10" t="s">
        <v>5795</v>
      </c>
      <c r="I1510" s="10" t="s">
        <v>5781</v>
      </c>
      <c r="J1510" s="30">
        <v>544.05999999999995</v>
      </c>
      <c r="K1510" s="30"/>
      <c r="L1510" s="72">
        <v>5904067605695</v>
      </c>
      <c r="M1510" s="10">
        <v>8544429090</v>
      </c>
      <c r="N1510" s="17" t="s">
        <v>9097</v>
      </c>
      <c r="O1510" s="63" t="s">
        <v>5242</v>
      </c>
      <c r="P1510" s="136" t="s">
        <v>12489</v>
      </c>
      <c r="Q1510" s="7"/>
    </row>
    <row r="1511" spans="1:17" ht="74.099999999999994" customHeight="1" x14ac:dyDescent="0.25">
      <c r="A1511" s="196"/>
      <c r="B1511" s="19" t="s">
        <v>4721</v>
      </c>
      <c r="C1511" s="8" t="s">
        <v>5439</v>
      </c>
      <c r="D1511" s="9" t="s">
        <v>278</v>
      </c>
      <c r="E1511" s="10"/>
      <c r="F1511" s="8"/>
      <c r="G1511" s="144" t="s">
        <v>6568</v>
      </c>
      <c r="H1511" s="10" t="s">
        <v>5795</v>
      </c>
      <c r="I1511" s="10" t="s">
        <v>5781</v>
      </c>
      <c r="J1511" s="30">
        <v>612.65</v>
      </c>
      <c r="K1511" s="30"/>
      <c r="L1511" s="72">
        <v>5904067605701</v>
      </c>
      <c r="M1511" s="10">
        <v>8544429090</v>
      </c>
      <c r="N1511" s="17" t="s">
        <v>9098</v>
      </c>
      <c r="O1511" s="63" t="s">
        <v>5242</v>
      </c>
      <c r="P1511" s="136" t="s">
        <v>12490</v>
      </c>
      <c r="Q1511" s="7"/>
    </row>
    <row r="1512" spans="1:17" ht="74.099999999999994" customHeight="1" x14ac:dyDescent="0.25">
      <c r="A1512" s="196"/>
      <c r="B1512" s="19" t="s">
        <v>4722</v>
      </c>
      <c r="C1512" s="8" t="s">
        <v>5440</v>
      </c>
      <c r="D1512" s="9" t="s">
        <v>278</v>
      </c>
      <c r="E1512" s="10"/>
      <c r="F1512" s="8"/>
      <c r="G1512" s="144" t="s">
        <v>6568</v>
      </c>
      <c r="H1512" s="10" t="s">
        <v>5795</v>
      </c>
      <c r="I1512" s="10" t="s">
        <v>5781</v>
      </c>
      <c r="J1512" s="30">
        <v>659.2</v>
      </c>
      <c r="K1512" s="30"/>
      <c r="L1512" s="72">
        <v>5904067605718</v>
      </c>
      <c r="M1512" s="10">
        <v>8544429090</v>
      </c>
      <c r="N1512" s="17" t="s">
        <v>9099</v>
      </c>
      <c r="O1512" s="63" t="s">
        <v>5242</v>
      </c>
      <c r="P1512" s="136" t="s">
        <v>12491</v>
      </c>
      <c r="Q1512" s="7"/>
    </row>
    <row r="1513" spans="1:17" ht="74.099999999999994" customHeight="1" x14ac:dyDescent="0.25">
      <c r="A1513" s="196"/>
      <c r="B1513" s="19" t="s">
        <v>4723</v>
      </c>
      <c r="C1513" s="8" t="s">
        <v>5441</v>
      </c>
      <c r="D1513" s="9" t="s">
        <v>278</v>
      </c>
      <c r="E1513" s="10"/>
      <c r="F1513" s="8"/>
      <c r="G1513" s="144" t="s">
        <v>6568</v>
      </c>
      <c r="H1513" s="10" t="s">
        <v>5795</v>
      </c>
      <c r="I1513" s="10" t="s">
        <v>5781</v>
      </c>
      <c r="J1513" s="30">
        <v>749.84</v>
      </c>
      <c r="K1513" s="30"/>
      <c r="L1513" s="72">
        <v>5904067605725</v>
      </c>
      <c r="M1513" s="10">
        <v>8544429090</v>
      </c>
      <c r="N1513" s="17" t="s">
        <v>9100</v>
      </c>
      <c r="O1513" s="63" t="s">
        <v>5242</v>
      </c>
      <c r="P1513" s="136" t="s">
        <v>12492</v>
      </c>
      <c r="Q1513" s="7"/>
    </row>
    <row r="1514" spans="1:17" ht="74.099999999999994" customHeight="1" x14ac:dyDescent="0.25">
      <c r="A1514" s="196"/>
      <c r="B1514" s="19" t="s">
        <v>4724</v>
      </c>
      <c r="C1514" s="8" t="s">
        <v>5442</v>
      </c>
      <c r="D1514" s="9" t="s">
        <v>278</v>
      </c>
      <c r="E1514" s="10"/>
      <c r="F1514" s="8"/>
      <c r="G1514" s="144" t="s">
        <v>6568</v>
      </c>
      <c r="H1514" s="10" t="s">
        <v>5795</v>
      </c>
      <c r="I1514" s="10" t="s">
        <v>5781</v>
      </c>
      <c r="J1514" s="30">
        <v>585.72</v>
      </c>
      <c r="K1514" s="30"/>
      <c r="L1514" s="72">
        <v>5904067605732</v>
      </c>
      <c r="M1514" s="10">
        <v>8544429090</v>
      </c>
      <c r="N1514" s="17" t="s">
        <v>9101</v>
      </c>
      <c r="O1514" s="63" t="s">
        <v>5242</v>
      </c>
      <c r="P1514" s="136" t="s">
        <v>12493</v>
      </c>
      <c r="Q1514" s="7"/>
    </row>
    <row r="1515" spans="1:17" ht="74.099999999999994" customHeight="1" x14ac:dyDescent="0.25">
      <c r="A1515" s="196"/>
      <c r="B1515" s="19" t="s">
        <v>4725</v>
      </c>
      <c r="C1515" s="8" t="s">
        <v>5443</v>
      </c>
      <c r="D1515" s="9" t="s">
        <v>278</v>
      </c>
      <c r="E1515" s="10"/>
      <c r="F1515" s="8"/>
      <c r="G1515" s="144" t="s">
        <v>6568</v>
      </c>
      <c r="H1515" s="10" t="s">
        <v>5795</v>
      </c>
      <c r="I1515" s="10" t="s">
        <v>5781</v>
      </c>
      <c r="J1515" s="30">
        <v>690.97</v>
      </c>
      <c r="K1515" s="30"/>
      <c r="L1515" s="72">
        <v>5904067605749</v>
      </c>
      <c r="M1515" s="10">
        <v>8544429090</v>
      </c>
      <c r="N1515" s="17" t="s">
        <v>9102</v>
      </c>
      <c r="O1515" s="63" t="s">
        <v>5242</v>
      </c>
      <c r="P1515" s="136" t="s">
        <v>12494</v>
      </c>
      <c r="Q1515" s="7"/>
    </row>
    <row r="1516" spans="1:17" ht="74.099999999999994" customHeight="1" x14ac:dyDescent="0.25">
      <c r="A1516" s="196"/>
      <c r="B1516" s="19" t="s">
        <v>4726</v>
      </c>
      <c r="C1516" s="8" t="s">
        <v>5444</v>
      </c>
      <c r="D1516" s="9" t="s">
        <v>278</v>
      </c>
      <c r="E1516" s="10"/>
      <c r="F1516" s="8"/>
      <c r="G1516" s="144" t="s">
        <v>6568</v>
      </c>
      <c r="H1516" s="10" t="s">
        <v>5795</v>
      </c>
      <c r="I1516" s="10" t="s">
        <v>5781</v>
      </c>
      <c r="J1516" s="30">
        <v>796.22</v>
      </c>
      <c r="K1516" s="30"/>
      <c r="L1516" s="72">
        <v>5904067605756</v>
      </c>
      <c r="M1516" s="10">
        <v>8544429090</v>
      </c>
      <c r="N1516" s="17" t="s">
        <v>9103</v>
      </c>
      <c r="O1516" s="63" t="s">
        <v>5242</v>
      </c>
      <c r="P1516" s="136" t="s">
        <v>12495</v>
      </c>
      <c r="Q1516" s="7"/>
    </row>
    <row r="1517" spans="1:17" ht="74.099999999999994" customHeight="1" x14ac:dyDescent="0.25">
      <c r="A1517" s="196"/>
      <c r="B1517" s="19" t="s">
        <v>4727</v>
      </c>
      <c r="C1517" s="8" t="s">
        <v>5445</v>
      </c>
      <c r="D1517" s="9" t="s">
        <v>278</v>
      </c>
      <c r="E1517" s="10"/>
      <c r="F1517" s="8"/>
      <c r="G1517" s="144" t="s">
        <v>6568</v>
      </c>
      <c r="H1517" s="10" t="s">
        <v>5795</v>
      </c>
      <c r="I1517" s="10" t="s">
        <v>5781</v>
      </c>
      <c r="J1517" s="30">
        <v>901.47</v>
      </c>
      <c r="K1517" s="30"/>
      <c r="L1517" s="72">
        <v>5904067605763</v>
      </c>
      <c r="M1517" s="10">
        <v>8544429090</v>
      </c>
      <c r="N1517" s="17" t="s">
        <v>9104</v>
      </c>
      <c r="O1517" s="63" t="s">
        <v>5242</v>
      </c>
      <c r="P1517" s="136" t="s">
        <v>12496</v>
      </c>
      <c r="Q1517" s="7"/>
    </row>
    <row r="1518" spans="1:17" ht="74.099999999999994" customHeight="1" x14ac:dyDescent="0.25">
      <c r="A1518" s="196"/>
      <c r="B1518" s="19" t="s">
        <v>4728</v>
      </c>
      <c r="C1518" s="8" t="s">
        <v>5446</v>
      </c>
      <c r="D1518" s="9" t="s">
        <v>278</v>
      </c>
      <c r="E1518" s="10"/>
      <c r="F1518" s="8"/>
      <c r="G1518" s="144" t="s">
        <v>6567</v>
      </c>
      <c r="H1518" s="10" t="s">
        <v>5795</v>
      </c>
      <c r="I1518" s="10" t="s">
        <v>5781</v>
      </c>
      <c r="J1518" s="30">
        <v>606.08000000000004</v>
      </c>
      <c r="K1518" s="30"/>
      <c r="L1518" s="72">
        <v>5904067605770</v>
      </c>
      <c r="M1518" s="10">
        <v>8544429090</v>
      </c>
      <c r="N1518" s="17" t="s">
        <v>9105</v>
      </c>
      <c r="O1518" s="63" t="s">
        <v>5242</v>
      </c>
      <c r="P1518" s="136" t="s">
        <v>12497</v>
      </c>
      <c r="Q1518" s="7"/>
    </row>
    <row r="1519" spans="1:17" ht="74.099999999999994" customHeight="1" x14ac:dyDescent="0.25">
      <c r="A1519" s="196"/>
      <c r="B1519" s="19" t="s">
        <v>4729</v>
      </c>
      <c r="C1519" s="8" t="s">
        <v>5447</v>
      </c>
      <c r="D1519" s="9" t="s">
        <v>278</v>
      </c>
      <c r="E1519" s="10"/>
      <c r="F1519" s="8"/>
      <c r="G1519" s="144" t="s">
        <v>6567</v>
      </c>
      <c r="H1519" s="10" t="s">
        <v>5795</v>
      </c>
      <c r="I1519" s="10" t="s">
        <v>5781</v>
      </c>
      <c r="J1519" s="30">
        <v>718.12</v>
      </c>
      <c r="K1519" s="30"/>
      <c r="L1519" s="72">
        <v>5904067605787</v>
      </c>
      <c r="M1519" s="10">
        <v>8544429090</v>
      </c>
      <c r="N1519" s="17" t="s">
        <v>9106</v>
      </c>
      <c r="O1519" s="63" t="s">
        <v>5242</v>
      </c>
      <c r="P1519" s="136" t="s">
        <v>12498</v>
      </c>
      <c r="Q1519" s="7"/>
    </row>
    <row r="1520" spans="1:17" ht="74.099999999999994" customHeight="1" x14ac:dyDescent="0.25">
      <c r="A1520" s="196"/>
      <c r="B1520" s="19" t="s">
        <v>4730</v>
      </c>
      <c r="C1520" s="8" t="s">
        <v>5448</v>
      </c>
      <c r="D1520" s="9" t="s">
        <v>278</v>
      </c>
      <c r="E1520" s="10"/>
      <c r="F1520" s="8"/>
      <c r="G1520" s="144" t="s">
        <v>6567</v>
      </c>
      <c r="H1520" s="10" t="s">
        <v>5795</v>
      </c>
      <c r="I1520" s="10" t="s">
        <v>5781</v>
      </c>
      <c r="J1520" s="30">
        <v>830.16</v>
      </c>
      <c r="K1520" s="30"/>
      <c r="L1520" s="72">
        <v>5904067605794</v>
      </c>
      <c r="M1520" s="10">
        <v>8544429090</v>
      </c>
      <c r="N1520" s="17" t="s">
        <v>9107</v>
      </c>
      <c r="O1520" s="63" t="s">
        <v>5242</v>
      </c>
      <c r="P1520" s="136" t="s">
        <v>12499</v>
      </c>
      <c r="Q1520" s="7"/>
    </row>
    <row r="1521" spans="1:17" ht="74.099999999999994" customHeight="1" x14ac:dyDescent="0.25">
      <c r="A1521" s="196"/>
      <c r="B1521" s="19" t="s">
        <v>4731</v>
      </c>
      <c r="C1521" s="8" t="s">
        <v>5449</v>
      </c>
      <c r="D1521" s="9" t="s">
        <v>278</v>
      </c>
      <c r="E1521" s="10"/>
      <c r="F1521" s="8"/>
      <c r="G1521" s="144" t="s">
        <v>6567</v>
      </c>
      <c r="H1521" s="10" t="s">
        <v>5795</v>
      </c>
      <c r="I1521" s="10" t="s">
        <v>5781</v>
      </c>
      <c r="J1521" s="30">
        <v>942.2</v>
      </c>
      <c r="K1521" s="30"/>
      <c r="L1521" s="72">
        <v>5904067605800</v>
      </c>
      <c r="M1521" s="10">
        <v>8544429090</v>
      </c>
      <c r="N1521" s="17" t="s">
        <v>9108</v>
      </c>
      <c r="O1521" s="63" t="s">
        <v>5242</v>
      </c>
      <c r="P1521" s="136" t="s">
        <v>12500</v>
      </c>
      <c r="Q1521" s="7"/>
    </row>
    <row r="1522" spans="1:17" ht="74.099999999999994" customHeight="1" x14ac:dyDescent="0.25">
      <c r="A1522" s="196"/>
      <c r="B1522" s="84" t="s">
        <v>4732</v>
      </c>
      <c r="C1522" s="8" t="s">
        <v>5450</v>
      </c>
      <c r="D1522" s="9" t="s">
        <v>278</v>
      </c>
      <c r="E1522" s="10"/>
      <c r="F1522" s="8"/>
      <c r="G1522" s="144" t="s">
        <v>6568</v>
      </c>
      <c r="H1522" s="10" t="s">
        <v>5795</v>
      </c>
      <c r="I1522" s="10" t="s">
        <v>5781</v>
      </c>
      <c r="J1522" s="30">
        <v>999.58</v>
      </c>
      <c r="K1522" s="30"/>
      <c r="L1522" s="72">
        <v>5904067602069</v>
      </c>
      <c r="M1522" s="10">
        <v>8544429090</v>
      </c>
      <c r="N1522" s="17" t="s">
        <v>9109</v>
      </c>
      <c r="O1522" s="63" t="s">
        <v>5245</v>
      </c>
      <c r="P1522" s="136" t="s">
        <v>12501</v>
      </c>
      <c r="Q1522" s="7"/>
    </row>
    <row r="1523" spans="1:17" ht="74.099999999999994" customHeight="1" x14ac:dyDescent="0.25">
      <c r="A1523" s="196"/>
      <c r="B1523" s="84" t="s">
        <v>4733</v>
      </c>
      <c r="C1523" s="8" t="s">
        <v>5451</v>
      </c>
      <c r="D1523" s="9" t="s">
        <v>278</v>
      </c>
      <c r="E1523" s="10"/>
      <c r="F1523" s="8"/>
      <c r="G1523" s="144" t="s">
        <v>6568</v>
      </c>
      <c r="H1523" s="10" t="s">
        <v>5795</v>
      </c>
      <c r="I1523" s="10" t="s">
        <v>5781</v>
      </c>
      <c r="J1523" s="30">
        <v>1104.8399999999999</v>
      </c>
      <c r="K1523" s="30"/>
      <c r="L1523" s="72">
        <v>5904067602076</v>
      </c>
      <c r="M1523" s="10">
        <v>8544429090</v>
      </c>
      <c r="N1523" s="17" t="s">
        <v>9110</v>
      </c>
      <c r="O1523" s="63" t="s">
        <v>5245</v>
      </c>
      <c r="P1523" s="136" t="s">
        <v>12502</v>
      </c>
      <c r="Q1523" s="7"/>
    </row>
    <row r="1524" spans="1:17" ht="74.099999999999994" customHeight="1" x14ac:dyDescent="0.25">
      <c r="A1524" s="196"/>
      <c r="B1524" s="84" t="s">
        <v>4734</v>
      </c>
      <c r="C1524" s="8" t="s">
        <v>5452</v>
      </c>
      <c r="D1524" s="9" t="s">
        <v>278</v>
      </c>
      <c r="E1524" s="10"/>
      <c r="F1524" s="8"/>
      <c r="G1524" s="144" t="s">
        <v>6568</v>
      </c>
      <c r="H1524" s="10" t="s">
        <v>5795</v>
      </c>
      <c r="I1524" s="10" t="s">
        <v>5781</v>
      </c>
      <c r="J1524" s="30">
        <v>1210.0899999999999</v>
      </c>
      <c r="K1524" s="30"/>
      <c r="L1524" s="72">
        <v>5904067602083</v>
      </c>
      <c r="M1524" s="10">
        <v>8544429090</v>
      </c>
      <c r="N1524" s="17" t="s">
        <v>9111</v>
      </c>
      <c r="O1524" s="63" t="s">
        <v>5245</v>
      </c>
      <c r="P1524" s="136" t="s">
        <v>12503</v>
      </c>
      <c r="Q1524" s="7"/>
    </row>
    <row r="1525" spans="1:17" ht="74.099999999999994" customHeight="1" x14ac:dyDescent="0.25">
      <c r="A1525" s="196"/>
      <c r="B1525" s="84" t="s">
        <v>4735</v>
      </c>
      <c r="C1525" s="8" t="s">
        <v>5453</v>
      </c>
      <c r="D1525" s="9" t="s">
        <v>278</v>
      </c>
      <c r="E1525" s="10"/>
      <c r="F1525" s="8"/>
      <c r="G1525" s="144" t="s">
        <v>6568</v>
      </c>
      <c r="H1525" s="10" t="s">
        <v>5795</v>
      </c>
      <c r="I1525" s="10" t="s">
        <v>5781</v>
      </c>
      <c r="J1525" s="30">
        <v>1417.17</v>
      </c>
      <c r="K1525" s="30"/>
      <c r="L1525" s="72">
        <v>5904067602090</v>
      </c>
      <c r="M1525" s="10">
        <v>8544429090</v>
      </c>
      <c r="N1525" s="17" t="s">
        <v>9112</v>
      </c>
      <c r="O1525" s="63" t="s">
        <v>5245</v>
      </c>
      <c r="P1525" s="136" t="s">
        <v>12504</v>
      </c>
      <c r="Q1525" s="7"/>
    </row>
    <row r="1526" spans="1:17" ht="74.099999999999994" customHeight="1" x14ac:dyDescent="0.25">
      <c r="A1526" s="196"/>
      <c r="B1526" s="84" t="s">
        <v>4736</v>
      </c>
      <c r="C1526" s="8" t="s">
        <v>5454</v>
      </c>
      <c r="D1526" s="9" t="s">
        <v>278</v>
      </c>
      <c r="E1526" s="10"/>
      <c r="F1526" s="8"/>
      <c r="G1526" s="144" t="s">
        <v>6568</v>
      </c>
      <c r="H1526" s="10" t="s">
        <v>5795</v>
      </c>
      <c r="I1526" s="10" t="s">
        <v>5781</v>
      </c>
      <c r="J1526" s="30">
        <v>1006.02</v>
      </c>
      <c r="K1526" s="30"/>
      <c r="L1526" s="72">
        <v>5904067602106</v>
      </c>
      <c r="M1526" s="10">
        <v>8544429090</v>
      </c>
      <c r="N1526" s="17" t="s">
        <v>9113</v>
      </c>
      <c r="O1526" s="63" t="s">
        <v>5245</v>
      </c>
      <c r="P1526" s="136" t="s">
        <v>12505</v>
      </c>
      <c r="Q1526" s="7"/>
    </row>
    <row r="1527" spans="1:17" ht="74.099999999999994" customHeight="1" x14ac:dyDescent="0.25">
      <c r="A1527" s="196"/>
      <c r="B1527" s="84" t="s">
        <v>4737</v>
      </c>
      <c r="C1527" s="8" t="s">
        <v>5455</v>
      </c>
      <c r="D1527" s="9" t="s">
        <v>278</v>
      </c>
      <c r="E1527" s="10"/>
      <c r="F1527" s="8"/>
      <c r="G1527" s="144" t="s">
        <v>6568</v>
      </c>
      <c r="H1527" s="10" t="s">
        <v>5795</v>
      </c>
      <c r="I1527" s="10" t="s">
        <v>5781</v>
      </c>
      <c r="J1527" s="30">
        <v>1111.27</v>
      </c>
      <c r="K1527" s="30"/>
      <c r="L1527" s="72">
        <v>5904067602113</v>
      </c>
      <c r="M1527" s="10">
        <v>8544429090</v>
      </c>
      <c r="N1527" s="17" t="s">
        <v>9114</v>
      </c>
      <c r="O1527" s="63" t="s">
        <v>5245</v>
      </c>
      <c r="P1527" s="136" t="s">
        <v>12506</v>
      </c>
      <c r="Q1527" s="7"/>
    </row>
    <row r="1528" spans="1:17" ht="74.099999999999994" customHeight="1" x14ac:dyDescent="0.25">
      <c r="A1528" s="196"/>
      <c r="B1528" s="84" t="s">
        <v>4738</v>
      </c>
      <c r="C1528" s="8" t="s">
        <v>5456</v>
      </c>
      <c r="D1528" s="9" t="s">
        <v>278</v>
      </c>
      <c r="E1528" s="10"/>
      <c r="F1528" s="8"/>
      <c r="G1528" s="144" t="s">
        <v>6568</v>
      </c>
      <c r="H1528" s="10" t="s">
        <v>5795</v>
      </c>
      <c r="I1528" s="10" t="s">
        <v>5781</v>
      </c>
      <c r="J1528" s="30">
        <v>1216.52</v>
      </c>
      <c r="K1528" s="30"/>
      <c r="L1528" s="72">
        <v>5904067602120</v>
      </c>
      <c r="M1528" s="10">
        <v>8544429090</v>
      </c>
      <c r="N1528" s="17" t="s">
        <v>9115</v>
      </c>
      <c r="O1528" s="63" t="s">
        <v>5245</v>
      </c>
      <c r="P1528" s="136" t="s">
        <v>12507</v>
      </c>
      <c r="Q1528" s="7"/>
    </row>
    <row r="1529" spans="1:17" ht="74.099999999999994" customHeight="1" x14ac:dyDescent="0.25">
      <c r="A1529" s="196"/>
      <c r="B1529" s="84" t="s">
        <v>4739</v>
      </c>
      <c r="C1529" s="8" t="s">
        <v>5457</v>
      </c>
      <c r="D1529" s="9" t="s">
        <v>278</v>
      </c>
      <c r="E1529" s="10"/>
      <c r="F1529" s="8"/>
      <c r="G1529" s="144" t="s">
        <v>6568</v>
      </c>
      <c r="H1529" s="10" t="s">
        <v>5795</v>
      </c>
      <c r="I1529" s="10" t="s">
        <v>5781</v>
      </c>
      <c r="J1529" s="30">
        <v>1423.6</v>
      </c>
      <c r="K1529" s="30"/>
      <c r="L1529" s="72">
        <v>5904067602137</v>
      </c>
      <c r="M1529" s="10">
        <v>8544429090</v>
      </c>
      <c r="N1529" s="17" t="s">
        <v>9116</v>
      </c>
      <c r="O1529" s="63" t="s">
        <v>5245</v>
      </c>
      <c r="P1529" s="136" t="s">
        <v>12508</v>
      </c>
      <c r="Q1529" s="7"/>
    </row>
    <row r="1530" spans="1:17" ht="74.099999999999994" customHeight="1" x14ac:dyDescent="0.25">
      <c r="A1530" s="196"/>
      <c r="B1530" s="84" t="s">
        <v>4740</v>
      </c>
      <c r="C1530" s="8" t="s">
        <v>5458</v>
      </c>
      <c r="D1530" s="9" t="s">
        <v>278</v>
      </c>
      <c r="E1530" s="10"/>
      <c r="F1530" s="8"/>
      <c r="G1530" s="144" t="s">
        <v>6567</v>
      </c>
      <c r="H1530" s="10" t="s">
        <v>5795</v>
      </c>
      <c r="I1530" s="10" t="s">
        <v>5781</v>
      </c>
      <c r="J1530" s="30">
        <v>843.36</v>
      </c>
      <c r="K1530" s="30"/>
      <c r="L1530" s="72">
        <v>5904067602144</v>
      </c>
      <c r="M1530" s="10">
        <v>8544429090</v>
      </c>
      <c r="N1530" s="17" t="s">
        <v>9117</v>
      </c>
      <c r="O1530" s="63" t="s">
        <v>5245</v>
      </c>
      <c r="P1530" s="136" t="s">
        <v>12509</v>
      </c>
      <c r="Q1530" s="7"/>
    </row>
    <row r="1531" spans="1:17" ht="74.099999999999994" customHeight="1" x14ac:dyDescent="0.25">
      <c r="A1531" s="196"/>
      <c r="B1531" s="84" t="s">
        <v>4741</v>
      </c>
      <c r="C1531" s="8" t="s">
        <v>5459</v>
      </c>
      <c r="D1531" s="9" t="s">
        <v>278</v>
      </c>
      <c r="E1531" s="10"/>
      <c r="F1531" s="8"/>
      <c r="G1531" s="144" t="s">
        <v>6567</v>
      </c>
      <c r="H1531" s="10" t="s">
        <v>5795</v>
      </c>
      <c r="I1531" s="10" t="s">
        <v>5781</v>
      </c>
      <c r="J1531" s="30">
        <v>1268.22</v>
      </c>
      <c r="K1531" s="30"/>
      <c r="L1531" s="72">
        <v>5904067602151</v>
      </c>
      <c r="M1531" s="10">
        <v>8544429090</v>
      </c>
      <c r="N1531" s="17" t="s">
        <v>9118</v>
      </c>
      <c r="O1531" s="63" t="s">
        <v>5245</v>
      </c>
      <c r="P1531" s="136" t="s">
        <v>12510</v>
      </c>
      <c r="Q1531" s="7"/>
    </row>
    <row r="1532" spans="1:17" ht="74.099999999999994" customHeight="1" x14ac:dyDescent="0.25">
      <c r="A1532" s="196"/>
      <c r="B1532" s="84" t="s">
        <v>4742</v>
      </c>
      <c r="C1532" s="8" t="s">
        <v>5460</v>
      </c>
      <c r="D1532" s="9" t="s">
        <v>278</v>
      </c>
      <c r="E1532" s="10"/>
      <c r="F1532" s="8"/>
      <c r="G1532" s="144" t="s">
        <v>6567</v>
      </c>
      <c r="H1532" s="10" t="s">
        <v>5795</v>
      </c>
      <c r="I1532" s="10" t="s">
        <v>5781</v>
      </c>
      <c r="J1532" s="30">
        <v>1442.72</v>
      </c>
      <c r="K1532" s="30"/>
      <c r="L1532" s="72">
        <v>5904067602168</v>
      </c>
      <c r="M1532" s="10">
        <v>8544429090</v>
      </c>
      <c r="N1532" s="17" t="s">
        <v>9119</v>
      </c>
      <c r="O1532" s="63" t="s">
        <v>5245</v>
      </c>
      <c r="P1532" s="136" t="s">
        <v>12511</v>
      </c>
      <c r="Q1532" s="7"/>
    </row>
    <row r="1533" spans="1:17" ht="74.099999999999994" customHeight="1" x14ac:dyDescent="0.25">
      <c r="A1533" s="196"/>
      <c r="B1533" s="84" t="s">
        <v>4743</v>
      </c>
      <c r="C1533" s="8" t="s">
        <v>5461</v>
      </c>
      <c r="D1533" s="9" t="s">
        <v>278</v>
      </c>
      <c r="E1533" s="10"/>
      <c r="F1533" s="8"/>
      <c r="G1533" s="144" t="s">
        <v>6567</v>
      </c>
      <c r="H1533" s="10" t="s">
        <v>5795</v>
      </c>
      <c r="I1533" s="10" t="s">
        <v>5781</v>
      </c>
      <c r="J1533" s="30">
        <v>1617.21</v>
      </c>
      <c r="K1533" s="30"/>
      <c r="L1533" s="72">
        <v>5904067602175</v>
      </c>
      <c r="M1533" s="10">
        <v>8544429090</v>
      </c>
      <c r="N1533" s="17" t="s">
        <v>9120</v>
      </c>
      <c r="O1533" s="63" t="s">
        <v>5245</v>
      </c>
      <c r="P1533" s="136" t="s">
        <v>12512</v>
      </c>
      <c r="Q1533" s="7"/>
    </row>
    <row r="1534" spans="1:17" ht="74.099999999999994" customHeight="1" x14ac:dyDescent="0.25">
      <c r="A1534" s="196"/>
      <c r="B1534" s="84" t="s">
        <v>4744</v>
      </c>
      <c r="C1534" s="8" t="s">
        <v>5462</v>
      </c>
      <c r="D1534" s="9" t="s">
        <v>278</v>
      </c>
      <c r="E1534" s="10"/>
      <c r="F1534" s="8"/>
      <c r="G1534" s="144" t="s">
        <v>6567</v>
      </c>
      <c r="H1534" s="10" t="s">
        <v>5795</v>
      </c>
      <c r="I1534" s="10" t="s">
        <v>5781</v>
      </c>
      <c r="J1534" s="30">
        <v>851.59</v>
      </c>
      <c r="K1534" s="30"/>
      <c r="L1534" s="72">
        <v>5904067602182</v>
      </c>
      <c r="M1534" s="10">
        <v>8544429090</v>
      </c>
      <c r="N1534" s="17" t="s">
        <v>9121</v>
      </c>
      <c r="O1534" s="63" t="s">
        <v>5245</v>
      </c>
      <c r="P1534" s="136" t="s">
        <v>12513</v>
      </c>
      <c r="Q1534" s="7"/>
    </row>
    <row r="1535" spans="1:17" ht="74.099999999999994" customHeight="1" x14ac:dyDescent="0.25">
      <c r="A1535" s="196"/>
      <c r="B1535" s="84" t="s">
        <v>4745</v>
      </c>
      <c r="C1535" s="8" t="s">
        <v>5463</v>
      </c>
      <c r="D1535" s="9" t="s">
        <v>278</v>
      </c>
      <c r="E1535" s="10"/>
      <c r="F1535" s="8"/>
      <c r="G1535" s="144" t="s">
        <v>6567</v>
      </c>
      <c r="H1535" s="10" t="s">
        <v>5795</v>
      </c>
      <c r="I1535" s="10" t="s">
        <v>5781</v>
      </c>
      <c r="J1535" s="30">
        <v>1079.04</v>
      </c>
      <c r="K1535" s="30"/>
      <c r="L1535" s="72">
        <v>5904067602199</v>
      </c>
      <c r="M1535" s="10">
        <v>8544429090</v>
      </c>
      <c r="N1535" s="17" t="s">
        <v>9122</v>
      </c>
      <c r="O1535" s="63" t="s">
        <v>5245</v>
      </c>
      <c r="P1535" s="136" t="s">
        <v>12514</v>
      </c>
      <c r="Q1535" s="7"/>
    </row>
    <row r="1536" spans="1:17" ht="74.099999999999994" customHeight="1" x14ac:dyDescent="0.25">
      <c r="A1536" s="196"/>
      <c r="B1536" s="84" t="s">
        <v>4746</v>
      </c>
      <c r="C1536" s="8" t="s">
        <v>5464</v>
      </c>
      <c r="D1536" s="9" t="s">
        <v>278</v>
      </c>
      <c r="E1536" s="10"/>
      <c r="F1536" s="8"/>
      <c r="G1536" s="144" t="s">
        <v>6567</v>
      </c>
      <c r="H1536" s="10" t="s">
        <v>5795</v>
      </c>
      <c r="I1536" s="10" t="s">
        <v>5781</v>
      </c>
      <c r="J1536" s="30">
        <v>1306.48</v>
      </c>
      <c r="K1536" s="30"/>
      <c r="L1536" s="72">
        <v>5904067602205</v>
      </c>
      <c r="M1536" s="10">
        <v>8544429090</v>
      </c>
      <c r="N1536" s="17" t="s">
        <v>9123</v>
      </c>
      <c r="O1536" s="63" t="s">
        <v>5245</v>
      </c>
      <c r="P1536" s="136" t="s">
        <v>12515</v>
      </c>
      <c r="Q1536" s="7"/>
    </row>
    <row r="1537" spans="1:17" ht="74.099999999999994" customHeight="1" x14ac:dyDescent="0.25">
      <c r="A1537" s="196"/>
      <c r="B1537" s="84" t="s">
        <v>4747</v>
      </c>
      <c r="C1537" s="8" t="s">
        <v>5465</v>
      </c>
      <c r="D1537" s="9" t="s">
        <v>278</v>
      </c>
      <c r="E1537" s="10"/>
      <c r="F1537" s="8"/>
      <c r="G1537" s="144" t="s">
        <v>6568</v>
      </c>
      <c r="H1537" s="10" t="s">
        <v>5795</v>
      </c>
      <c r="I1537" s="10" t="s">
        <v>5781</v>
      </c>
      <c r="J1537" s="30">
        <v>1007.93</v>
      </c>
      <c r="K1537" s="30"/>
      <c r="L1537" s="72">
        <v>5904067602366</v>
      </c>
      <c r="M1537" s="10">
        <v>8544429090</v>
      </c>
      <c r="N1537" s="17" t="s">
        <v>9124</v>
      </c>
      <c r="O1537" s="63" t="s">
        <v>5245</v>
      </c>
      <c r="P1537" s="136" t="s">
        <v>12516</v>
      </c>
      <c r="Q1537" s="7"/>
    </row>
    <row r="1538" spans="1:17" ht="74.099999999999994" customHeight="1" x14ac:dyDescent="0.25">
      <c r="A1538" s="196"/>
      <c r="B1538" s="84" t="s">
        <v>4748</v>
      </c>
      <c r="C1538" s="8" t="s">
        <v>5466</v>
      </c>
      <c r="D1538" s="9" t="s">
        <v>278</v>
      </c>
      <c r="E1538" s="10"/>
      <c r="F1538" s="8"/>
      <c r="G1538" s="144" t="s">
        <v>6568</v>
      </c>
      <c r="H1538" s="10" t="s">
        <v>5795</v>
      </c>
      <c r="I1538" s="10" t="s">
        <v>5781</v>
      </c>
      <c r="J1538" s="30">
        <v>1113.18</v>
      </c>
      <c r="K1538" s="30"/>
      <c r="L1538" s="72">
        <v>5904067602373</v>
      </c>
      <c r="M1538" s="10">
        <v>8544429090</v>
      </c>
      <c r="N1538" s="17" t="s">
        <v>9125</v>
      </c>
      <c r="O1538" s="63" t="s">
        <v>5245</v>
      </c>
      <c r="P1538" s="136" t="s">
        <v>12517</v>
      </c>
      <c r="Q1538" s="7"/>
    </row>
    <row r="1539" spans="1:17" ht="74.099999999999994" customHeight="1" x14ac:dyDescent="0.25">
      <c r="A1539" s="196"/>
      <c r="B1539" s="84" t="s">
        <v>4749</v>
      </c>
      <c r="C1539" s="8" t="s">
        <v>5467</v>
      </c>
      <c r="D1539" s="9" t="s">
        <v>278</v>
      </c>
      <c r="E1539" s="10"/>
      <c r="F1539" s="8"/>
      <c r="G1539" s="144" t="s">
        <v>6568</v>
      </c>
      <c r="H1539" s="10" t="s">
        <v>5795</v>
      </c>
      <c r="I1539" s="10" t="s">
        <v>5781</v>
      </c>
      <c r="J1539" s="30">
        <v>1218.44</v>
      </c>
      <c r="K1539" s="30"/>
      <c r="L1539" s="72">
        <v>5904067602380</v>
      </c>
      <c r="M1539" s="10">
        <v>8544429090</v>
      </c>
      <c r="N1539" s="17" t="s">
        <v>9126</v>
      </c>
      <c r="O1539" s="63" t="s">
        <v>5245</v>
      </c>
      <c r="P1539" s="136" t="s">
        <v>12518</v>
      </c>
      <c r="Q1539" s="7"/>
    </row>
    <row r="1540" spans="1:17" ht="74.099999999999994" customHeight="1" x14ac:dyDescent="0.25">
      <c r="A1540" s="196"/>
      <c r="B1540" s="84" t="s">
        <v>4750</v>
      </c>
      <c r="C1540" s="8" t="s">
        <v>5468</v>
      </c>
      <c r="D1540" s="9" t="s">
        <v>278</v>
      </c>
      <c r="E1540" s="10"/>
      <c r="F1540" s="8"/>
      <c r="G1540" s="144" t="s">
        <v>6568</v>
      </c>
      <c r="H1540" s="10" t="s">
        <v>5795</v>
      </c>
      <c r="I1540" s="10" t="s">
        <v>5781</v>
      </c>
      <c r="J1540" s="30">
        <v>1425.52</v>
      </c>
      <c r="K1540" s="30"/>
      <c r="L1540" s="72">
        <v>5904067602397</v>
      </c>
      <c r="M1540" s="10">
        <v>8544429090</v>
      </c>
      <c r="N1540" s="17" t="s">
        <v>9127</v>
      </c>
      <c r="O1540" s="63" t="s">
        <v>5245</v>
      </c>
      <c r="P1540" s="136" t="s">
        <v>12519</v>
      </c>
      <c r="Q1540" s="7"/>
    </row>
    <row r="1541" spans="1:17" ht="74.099999999999994" customHeight="1" x14ac:dyDescent="0.25">
      <c r="A1541" s="196"/>
      <c r="B1541" s="84" t="s">
        <v>4751</v>
      </c>
      <c r="C1541" s="8" t="s">
        <v>5469</v>
      </c>
      <c r="D1541" s="9" t="s">
        <v>278</v>
      </c>
      <c r="E1541" s="10"/>
      <c r="F1541" s="8"/>
      <c r="G1541" s="144" t="s">
        <v>6568</v>
      </c>
      <c r="H1541" s="10" t="s">
        <v>5795</v>
      </c>
      <c r="I1541" s="10" t="s">
        <v>5781</v>
      </c>
      <c r="J1541" s="30">
        <v>1036.95</v>
      </c>
      <c r="K1541" s="30"/>
      <c r="L1541" s="72">
        <v>5904067602403</v>
      </c>
      <c r="M1541" s="10">
        <v>8544429090</v>
      </c>
      <c r="N1541" s="17" t="s">
        <v>9128</v>
      </c>
      <c r="O1541" s="63" t="s">
        <v>5245</v>
      </c>
      <c r="P1541" s="136" t="s">
        <v>12520</v>
      </c>
      <c r="Q1541" s="7"/>
    </row>
    <row r="1542" spans="1:17" ht="74.099999999999994" customHeight="1" x14ac:dyDescent="0.25">
      <c r="A1542" s="196"/>
      <c r="B1542" s="84" t="s">
        <v>4752</v>
      </c>
      <c r="C1542" s="8" t="s">
        <v>5470</v>
      </c>
      <c r="D1542" s="9" t="s">
        <v>278</v>
      </c>
      <c r="E1542" s="10"/>
      <c r="F1542" s="8"/>
      <c r="G1542" s="144" t="s">
        <v>6568</v>
      </c>
      <c r="H1542" s="10" t="s">
        <v>5795</v>
      </c>
      <c r="I1542" s="10" t="s">
        <v>5781</v>
      </c>
      <c r="J1542" s="30">
        <v>1142.2</v>
      </c>
      <c r="K1542" s="30"/>
      <c r="L1542" s="72">
        <v>5904067602410</v>
      </c>
      <c r="M1542" s="10">
        <v>8544429090</v>
      </c>
      <c r="N1542" s="17" t="s">
        <v>9129</v>
      </c>
      <c r="O1542" s="63" t="s">
        <v>5245</v>
      </c>
      <c r="P1542" s="136" t="s">
        <v>12521</v>
      </c>
      <c r="Q1542" s="7"/>
    </row>
    <row r="1543" spans="1:17" ht="74.099999999999994" customHeight="1" x14ac:dyDescent="0.25">
      <c r="A1543" s="196"/>
      <c r="B1543" s="84" t="s">
        <v>4753</v>
      </c>
      <c r="C1543" s="8" t="s">
        <v>5471</v>
      </c>
      <c r="D1543" s="9" t="s">
        <v>278</v>
      </c>
      <c r="E1543" s="10"/>
      <c r="F1543" s="8"/>
      <c r="G1543" s="144" t="s">
        <v>6568</v>
      </c>
      <c r="H1543" s="10" t="s">
        <v>5795</v>
      </c>
      <c r="I1543" s="10" t="s">
        <v>5781</v>
      </c>
      <c r="J1543" s="30">
        <v>1247.45</v>
      </c>
      <c r="K1543" s="30"/>
      <c r="L1543" s="72">
        <v>5904067602427</v>
      </c>
      <c r="M1543" s="10">
        <v>8544429090</v>
      </c>
      <c r="N1543" s="17" t="s">
        <v>9130</v>
      </c>
      <c r="O1543" s="63" t="s">
        <v>5245</v>
      </c>
      <c r="P1543" s="136" t="s">
        <v>12522</v>
      </c>
      <c r="Q1543" s="7"/>
    </row>
    <row r="1544" spans="1:17" ht="74.099999999999994" customHeight="1" x14ac:dyDescent="0.25">
      <c r="A1544" s="196"/>
      <c r="B1544" s="84" t="s">
        <v>4754</v>
      </c>
      <c r="C1544" s="8" t="s">
        <v>5472</v>
      </c>
      <c r="D1544" s="9" t="s">
        <v>278</v>
      </c>
      <c r="E1544" s="10"/>
      <c r="F1544" s="8"/>
      <c r="G1544" s="144" t="s">
        <v>6568</v>
      </c>
      <c r="H1544" s="10" t="s">
        <v>5795</v>
      </c>
      <c r="I1544" s="10" t="s">
        <v>5781</v>
      </c>
      <c r="J1544" s="30">
        <v>1454.53</v>
      </c>
      <c r="K1544" s="30"/>
      <c r="L1544" s="72">
        <v>5904067602434</v>
      </c>
      <c r="M1544" s="10">
        <v>8544429090</v>
      </c>
      <c r="N1544" s="17" t="s">
        <v>9131</v>
      </c>
      <c r="O1544" s="63" t="s">
        <v>5245</v>
      </c>
      <c r="P1544" s="136" t="s">
        <v>12523</v>
      </c>
      <c r="Q1544" s="7"/>
    </row>
    <row r="1545" spans="1:17" ht="74.099999999999994" customHeight="1" x14ac:dyDescent="0.25">
      <c r="A1545" s="196"/>
      <c r="B1545" s="84" t="s">
        <v>4755</v>
      </c>
      <c r="C1545" s="8" t="s">
        <v>5473</v>
      </c>
      <c r="D1545" s="9" t="s">
        <v>278</v>
      </c>
      <c r="E1545" s="10"/>
      <c r="F1545" s="8"/>
      <c r="G1545" s="144" t="s">
        <v>6567</v>
      </c>
      <c r="H1545" s="10" t="s">
        <v>5795</v>
      </c>
      <c r="I1545" s="10" t="s">
        <v>5781</v>
      </c>
      <c r="J1545" s="30">
        <v>1123.26</v>
      </c>
      <c r="K1545" s="30"/>
      <c r="L1545" s="72">
        <v>5904067602441</v>
      </c>
      <c r="M1545" s="10">
        <v>8544429090</v>
      </c>
      <c r="N1545" s="17" t="s">
        <v>9132</v>
      </c>
      <c r="O1545" s="63" t="s">
        <v>5245</v>
      </c>
      <c r="P1545" s="136" t="s">
        <v>12524</v>
      </c>
      <c r="Q1545" s="7"/>
    </row>
    <row r="1546" spans="1:17" ht="74.099999999999994" customHeight="1" x14ac:dyDescent="0.25">
      <c r="A1546" s="196"/>
      <c r="B1546" s="84" t="s">
        <v>4756</v>
      </c>
      <c r="C1546" s="8" t="s">
        <v>5474</v>
      </c>
      <c r="D1546" s="9" t="s">
        <v>278</v>
      </c>
      <c r="E1546" s="10"/>
      <c r="F1546" s="8"/>
      <c r="G1546" s="144" t="s">
        <v>6567</v>
      </c>
      <c r="H1546" s="10" t="s">
        <v>5795</v>
      </c>
      <c r="I1546" s="10" t="s">
        <v>5781</v>
      </c>
      <c r="J1546" s="30">
        <v>1297.76</v>
      </c>
      <c r="K1546" s="30"/>
      <c r="L1546" s="72">
        <v>5904067602458</v>
      </c>
      <c r="M1546" s="10">
        <v>8544429090</v>
      </c>
      <c r="N1546" s="17" t="s">
        <v>9133</v>
      </c>
      <c r="O1546" s="63" t="s">
        <v>5245</v>
      </c>
      <c r="P1546" s="136" t="s">
        <v>12525</v>
      </c>
      <c r="Q1546" s="7"/>
    </row>
    <row r="1547" spans="1:17" ht="74.099999999999994" customHeight="1" x14ac:dyDescent="0.25">
      <c r="A1547" s="196"/>
      <c r="B1547" s="84" t="s">
        <v>4757</v>
      </c>
      <c r="C1547" s="8" t="s">
        <v>5475</v>
      </c>
      <c r="D1547" s="9" t="s">
        <v>278</v>
      </c>
      <c r="E1547" s="10"/>
      <c r="F1547" s="8"/>
      <c r="G1547" s="144" t="s">
        <v>6567</v>
      </c>
      <c r="H1547" s="10" t="s">
        <v>5795</v>
      </c>
      <c r="I1547" s="10" t="s">
        <v>5781</v>
      </c>
      <c r="J1547" s="30">
        <v>1472.25</v>
      </c>
      <c r="K1547" s="30"/>
      <c r="L1547" s="72">
        <v>5904067602465</v>
      </c>
      <c r="M1547" s="10">
        <v>8544429090</v>
      </c>
      <c r="N1547" s="17" t="s">
        <v>9134</v>
      </c>
      <c r="O1547" s="63" t="s">
        <v>5245</v>
      </c>
      <c r="P1547" s="136" t="s">
        <v>12526</v>
      </c>
      <c r="Q1547" s="7"/>
    </row>
    <row r="1548" spans="1:17" ht="74.099999999999994" customHeight="1" x14ac:dyDescent="0.25">
      <c r="A1548" s="196"/>
      <c r="B1548" s="84" t="s">
        <v>4758</v>
      </c>
      <c r="C1548" s="8" t="s">
        <v>5476</v>
      </c>
      <c r="D1548" s="9" t="s">
        <v>278</v>
      </c>
      <c r="E1548" s="10"/>
      <c r="F1548" s="8"/>
      <c r="G1548" s="144" t="s">
        <v>6567</v>
      </c>
      <c r="H1548" s="10" t="s">
        <v>5795</v>
      </c>
      <c r="I1548" s="10" t="s">
        <v>5781</v>
      </c>
      <c r="J1548" s="30">
        <v>1646.75</v>
      </c>
      <c r="K1548" s="30"/>
      <c r="L1548" s="72">
        <v>5904067602472</v>
      </c>
      <c r="M1548" s="10">
        <v>8544429090</v>
      </c>
      <c r="N1548" s="17" t="s">
        <v>9135</v>
      </c>
      <c r="O1548" s="63" t="s">
        <v>5245</v>
      </c>
      <c r="P1548" s="136" t="s">
        <v>12527</v>
      </c>
      <c r="Q1548" s="7"/>
    </row>
    <row r="1549" spans="1:17" ht="74.099999999999994" customHeight="1" x14ac:dyDescent="0.25">
      <c r="A1549" s="196"/>
      <c r="B1549" s="84" t="s">
        <v>4759</v>
      </c>
      <c r="C1549" s="8" t="s">
        <v>5477</v>
      </c>
      <c r="D1549" s="9" t="s">
        <v>278</v>
      </c>
      <c r="E1549" s="10"/>
      <c r="F1549" s="8"/>
      <c r="G1549" s="144" t="s">
        <v>6567</v>
      </c>
      <c r="H1549" s="10" t="s">
        <v>5795</v>
      </c>
      <c r="I1549" s="10" t="s">
        <v>5781</v>
      </c>
      <c r="J1549" s="30">
        <v>881.12</v>
      </c>
      <c r="K1549" s="30"/>
      <c r="L1549" s="72">
        <v>5904067602489</v>
      </c>
      <c r="M1549" s="10">
        <v>8544429090</v>
      </c>
      <c r="N1549" s="17" t="s">
        <v>9136</v>
      </c>
      <c r="O1549" s="63" t="s">
        <v>5245</v>
      </c>
      <c r="P1549" s="136" t="s">
        <v>12528</v>
      </c>
      <c r="Q1549" s="7"/>
    </row>
    <row r="1550" spans="1:17" ht="74.099999999999994" customHeight="1" x14ac:dyDescent="0.25">
      <c r="A1550" s="196"/>
      <c r="B1550" s="84" t="s">
        <v>4760</v>
      </c>
      <c r="C1550" s="8" t="s">
        <v>5478</v>
      </c>
      <c r="D1550" s="9" t="s">
        <v>278</v>
      </c>
      <c r="E1550" s="10"/>
      <c r="F1550" s="8"/>
      <c r="G1550" s="144" t="s">
        <v>6567</v>
      </c>
      <c r="H1550" s="10" t="s">
        <v>5795</v>
      </c>
      <c r="I1550" s="10" t="s">
        <v>5781</v>
      </c>
      <c r="J1550" s="30">
        <v>1108.57</v>
      </c>
      <c r="K1550" s="30"/>
      <c r="L1550" s="72">
        <v>5904067602496</v>
      </c>
      <c r="M1550" s="10">
        <v>8544429090</v>
      </c>
      <c r="N1550" s="17" t="s">
        <v>9137</v>
      </c>
      <c r="O1550" s="63" t="s">
        <v>5245</v>
      </c>
      <c r="P1550" s="136" t="s">
        <v>12529</v>
      </c>
      <c r="Q1550" s="7"/>
    </row>
    <row r="1551" spans="1:17" ht="74.099999999999994" customHeight="1" x14ac:dyDescent="0.25">
      <c r="A1551" s="196"/>
      <c r="B1551" s="84" t="s">
        <v>4761</v>
      </c>
      <c r="C1551" s="8" t="s">
        <v>5479</v>
      </c>
      <c r="D1551" s="9" t="s">
        <v>278</v>
      </c>
      <c r="E1551" s="10"/>
      <c r="F1551" s="8"/>
      <c r="G1551" s="144" t="s">
        <v>6567</v>
      </c>
      <c r="H1551" s="10" t="s">
        <v>5795</v>
      </c>
      <c r="I1551" s="10" t="s">
        <v>5781</v>
      </c>
      <c r="J1551" s="30">
        <v>1336.02</v>
      </c>
      <c r="K1551" s="30"/>
      <c r="L1551" s="72">
        <v>5904067602502</v>
      </c>
      <c r="M1551" s="10">
        <v>8544429090</v>
      </c>
      <c r="N1551" s="17" t="s">
        <v>9138</v>
      </c>
      <c r="O1551" s="63" t="s">
        <v>5245</v>
      </c>
      <c r="P1551" s="136" t="s">
        <v>12530</v>
      </c>
      <c r="Q1551" s="7"/>
    </row>
    <row r="1552" spans="1:17" ht="74.099999999999994" customHeight="1" x14ac:dyDescent="0.25">
      <c r="A1552" s="196"/>
      <c r="B1552" s="84" t="s">
        <v>4762</v>
      </c>
      <c r="C1552" s="8" t="s">
        <v>5480</v>
      </c>
      <c r="D1552" s="9" t="s">
        <v>278</v>
      </c>
      <c r="E1552" s="10"/>
      <c r="F1552" s="8"/>
      <c r="G1552" s="144" t="s">
        <v>6568</v>
      </c>
      <c r="H1552" s="10" t="s">
        <v>5795</v>
      </c>
      <c r="I1552" s="10" t="s">
        <v>5781</v>
      </c>
      <c r="J1552" s="30">
        <v>1033.04</v>
      </c>
      <c r="K1552" s="30"/>
      <c r="L1552" s="72">
        <v>5904067602212</v>
      </c>
      <c r="M1552" s="10">
        <v>8544429090</v>
      </c>
      <c r="N1552" s="17" t="s">
        <v>9139</v>
      </c>
      <c r="O1552" s="63" t="s">
        <v>5245</v>
      </c>
      <c r="P1552" s="136" t="s">
        <v>12531</v>
      </c>
      <c r="Q1552" s="7"/>
    </row>
    <row r="1553" spans="1:17" ht="74.099999999999994" customHeight="1" x14ac:dyDescent="0.25">
      <c r="A1553" s="196"/>
      <c r="B1553" s="84" t="s">
        <v>4763</v>
      </c>
      <c r="C1553" s="8" t="s">
        <v>5481</v>
      </c>
      <c r="D1553" s="9" t="s">
        <v>278</v>
      </c>
      <c r="E1553" s="10"/>
      <c r="F1553" s="8"/>
      <c r="G1553" s="144" t="s">
        <v>6568</v>
      </c>
      <c r="H1553" s="10" t="s">
        <v>5795</v>
      </c>
      <c r="I1553" s="10" t="s">
        <v>5781</v>
      </c>
      <c r="J1553" s="30">
        <v>1138.29</v>
      </c>
      <c r="K1553" s="30"/>
      <c r="L1553" s="72">
        <v>5904067602229</v>
      </c>
      <c r="M1553" s="10">
        <v>8544429090</v>
      </c>
      <c r="N1553" s="17" t="s">
        <v>9140</v>
      </c>
      <c r="O1553" s="63" t="s">
        <v>5245</v>
      </c>
      <c r="P1553" s="136" t="s">
        <v>12532</v>
      </c>
      <c r="Q1553" s="7"/>
    </row>
    <row r="1554" spans="1:17" ht="74.099999999999994" customHeight="1" x14ac:dyDescent="0.25">
      <c r="A1554" s="196"/>
      <c r="B1554" s="84" t="s">
        <v>4764</v>
      </c>
      <c r="C1554" s="8" t="s">
        <v>5482</v>
      </c>
      <c r="D1554" s="9" t="s">
        <v>278</v>
      </c>
      <c r="E1554" s="10"/>
      <c r="F1554" s="8"/>
      <c r="G1554" s="144" t="s">
        <v>6568</v>
      </c>
      <c r="H1554" s="10" t="s">
        <v>5795</v>
      </c>
      <c r="I1554" s="10" t="s">
        <v>5781</v>
      </c>
      <c r="J1554" s="30">
        <v>1243.54</v>
      </c>
      <c r="K1554" s="30"/>
      <c r="L1554" s="72">
        <v>5904067602236</v>
      </c>
      <c r="M1554" s="10">
        <v>8544429090</v>
      </c>
      <c r="N1554" s="17" t="s">
        <v>9141</v>
      </c>
      <c r="O1554" s="63" t="s">
        <v>5245</v>
      </c>
      <c r="P1554" s="136" t="s">
        <v>12533</v>
      </c>
      <c r="Q1554" s="7"/>
    </row>
    <row r="1555" spans="1:17" ht="74.099999999999994" customHeight="1" x14ac:dyDescent="0.25">
      <c r="A1555" s="196"/>
      <c r="B1555" s="84" t="s">
        <v>4765</v>
      </c>
      <c r="C1555" s="8" t="s">
        <v>5483</v>
      </c>
      <c r="D1555" s="9" t="s">
        <v>278</v>
      </c>
      <c r="E1555" s="10"/>
      <c r="F1555" s="8"/>
      <c r="G1555" s="144" t="s">
        <v>6568</v>
      </c>
      <c r="H1555" s="10" t="s">
        <v>5795</v>
      </c>
      <c r="I1555" s="10" t="s">
        <v>5781</v>
      </c>
      <c r="J1555" s="30">
        <v>1450.62</v>
      </c>
      <c r="K1555" s="30"/>
      <c r="L1555" s="72">
        <v>5904067602243</v>
      </c>
      <c r="M1555" s="10">
        <v>8544429090</v>
      </c>
      <c r="N1555" s="17" t="s">
        <v>9142</v>
      </c>
      <c r="O1555" s="63" t="s">
        <v>5245</v>
      </c>
      <c r="P1555" s="136" t="s">
        <v>12534</v>
      </c>
      <c r="Q1555" s="7"/>
    </row>
    <row r="1556" spans="1:17" ht="74.099999999999994" customHeight="1" x14ac:dyDescent="0.25">
      <c r="A1556" s="196"/>
      <c r="B1556" s="84" t="s">
        <v>4766</v>
      </c>
      <c r="C1556" s="8" t="s">
        <v>5650</v>
      </c>
      <c r="D1556" s="9" t="s">
        <v>278</v>
      </c>
      <c r="E1556" s="10"/>
      <c r="F1556" s="8"/>
      <c r="G1556" s="144" t="s">
        <v>6568</v>
      </c>
      <c r="H1556" s="10" t="s">
        <v>5795</v>
      </c>
      <c r="I1556" s="10" t="s">
        <v>5781</v>
      </c>
      <c r="J1556" s="30">
        <v>1050.9100000000001</v>
      </c>
      <c r="K1556" s="30"/>
      <c r="L1556" s="72">
        <v>5904067602250</v>
      </c>
      <c r="M1556" s="10">
        <v>8544429090</v>
      </c>
      <c r="N1556" s="17" t="s">
        <v>9143</v>
      </c>
      <c r="O1556" s="63" t="s">
        <v>5245</v>
      </c>
      <c r="P1556" s="136" t="s">
        <v>12535</v>
      </c>
      <c r="Q1556" s="7"/>
    </row>
    <row r="1557" spans="1:17" ht="74.099999999999994" customHeight="1" x14ac:dyDescent="0.25">
      <c r="A1557" s="196"/>
      <c r="B1557" s="84" t="s">
        <v>4767</v>
      </c>
      <c r="C1557" s="8" t="s">
        <v>5651</v>
      </c>
      <c r="D1557" s="9" t="s">
        <v>278</v>
      </c>
      <c r="E1557" s="10"/>
      <c r="F1557" s="8"/>
      <c r="G1557" s="144" t="s">
        <v>6568</v>
      </c>
      <c r="H1557" s="10" t="s">
        <v>5795</v>
      </c>
      <c r="I1557" s="10" t="s">
        <v>5781</v>
      </c>
      <c r="J1557" s="30">
        <v>1156.1600000000001</v>
      </c>
      <c r="K1557" s="30"/>
      <c r="L1557" s="72">
        <v>5904067602267</v>
      </c>
      <c r="M1557" s="10">
        <v>8544429090</v>
      </c>
      <c r="N1557" s="17" t="s">
        <v>9144</v>
      </c>
      <c r="O1557" s="63" t="s">
        <v>5245</v>
      </c>
      <c r="P1557" s="136" t="s">
        <v>12536</v>
      </c>
      <c r="Q1557" s="7"/>
    </row>
    <row r="1558" spans="1:17" ht="74.099999999999994" customHeight="1" x14ac:dyDescent="0.25">
      <c r="A1558" s="196"/>
      <c r="B1558" s="84" t="s">
        <v>4768</v>
      </c>
      <c r="C1558" s="8" t="s">
        <v>5652</v>
      </c>
      <c r="D1558" s="9" t="s">
        <v>278</v>
      </c>
      <c r="E1558" s="10"/>
      <c r="F1558" s="8"/>
      <c r="G1558" s="144" t="s">
        <v>6568</v>
      </c>
      <c r="H1558" s="10" t="s">
        <v>5795</v>
      </c>
      <c r="I1558" s="10" t="s">
        <v>5781</v>
      </c>
      <c r="J1558" s="30">
        <v>1261.4100000000001</v>
      </c>
      <c r="K1558" s="30"/>
      <c r="L1558" s="72">
        <v>5904067602274</v>
      </c>
      <c r="M1558" s="10">
        <v>8544429090</v>
      </c>
      <c r="N1558" s="17" t="s">
        <v>9145</v>
      </c>
      <c r="O1558" s="63" t="s">
        <v>5245</v>
      </c>
      <c r="P1558" s="136" t="s">
        <v>12537</v>
      </c>
      <c r="Q1558" s="7"/>
    </row>
    <row r="1559" spans="1:17" ht="74.099999999999994" customHeight="1" x14ac:dyDescent="0.25">
      <c r="A1559" s="196"/>
      <c r="B1559" s="84" t="s">
        <v>4776</v>
      </c>
      <c r="C1559" s="8" t="s">
        <v>5653</v>
      </c>
      <c r="D1559" s="9" t="s">
        <v>278</v>
      </c>
      <c r="E1559" s="10"/>
      <c r="F1559" s="8"/>
      <c r="G1559" s="144" t="s">
        <v>6568</v>
      </c>
      <c r="H1559" s="10" t="s">
        <v>5795</v>
      </c>
      <c r="I1559" s="10" t="s">
        <v>5781</v>
      </c>
      <c r="J1559" s="30">
        <v>1468.49</v>
      </c>
      <c r="K1559" s="30"/>
      <c r="L1559" s="72">
        <v>5904067602281</v>
      </c>
      <c r="M1559" s="10">
        <v>8544429090</v>
      </c>
      <c r="N1559" s="17" t="s">
        <v>9146</v>
      </c>
      <c r="O1559" s="63" t="s">
        <v>5245</v>
      </c>
      <c r="P1559" s="136" t="s">
        <v>12538</v>
      </c>
      <c r="Q1559" s="7"/>
    </row>
    <row r="1560" spans="1:17" ht="74.099999999999994" customHeight="1" x14ac:dyDescent="0.25">
      <c r="A1560" s="196"/>
      <c r="B1560" s="84" t="s">
        <v>4769</v>
      </c>
      <c r="C1560" s="8" t="s">
        <v>5484</v>
      </c>
      <c r="D1560" s="9" t="s">
        <v>278</v>
      </c>
      <c r="E1560" s="10"/>
      <c r="F1560" s="8"/>
      <c r="G1560" s="144" t="s">
        <v>6567</v>
      </c>
      <c r="H1560" s="10" t="s">
        <v>5795</v>
      </c>
      <c r="I1560" s="10" t="s">
        <v>5781</v>
      </c>
      <c r="J1560" s="30">
        <v>1138.6199999999999</v>
      </c>
      <c r="K1560" s="30"/>
      <c r="L1560" s="72">
        <v>5904067602298</v>
      </c>
      <c r="M1560" s="10">
        <v>8544429090</v>
      </c>
      <c r="N1560" s="17" t="s">
        <v>9147</v>
      </c>
      <c r="O1560" s="63" t="s">
        <v>5245</v>
      </c>
      <c r="P1560" s="136" t="s">
        <v>12539</v>
      </c>
      <c r="Q1560" s="7"/>
    </row>
    <row r="1561" spans="1:17" ht="74.099999999999994" customHeight="1" x14ac:dyDescent="0.25">
      <c r="A1561" s="196"/>
      <c r="B1561" s="84" t="s">
        <v>4770</v>
      </c>
      <c r="C1561" s="8" t="s">
        <v>5485</v>
      </c>
      <c r="D1561" s="9" t="s">
        <v>278</v>
      </c>
      <c r="E1561" s="10"/>
      <c r="F1561" s="8"/>
      <c r="G1561" s="144" t="s">
        <v>6567</v>
      </c>
      <c r="H1561" s="10" t="s">
        <v>5795</v>
      </c>
      <c r="I1561" s="10" t="s">
        <v>5781</v>
      </c>
      <c r="J1561" s="30">
        <v>1313.11</v>
      </c>
      <c r="K1561" s="30"/>
      <c r="L1561" s="72">
        <v>5904067602304</v>
      </c>
      <c r="M1561" s="10">
        <v>8544429090</v>
      </c>
      <c r="N1561" s="17" t="s">
        <v>9148</v>
      </c>
      <c r="O1561" s="63" t="s">
        <v>5245</v>
      </c>
      <c r="P1561" s="136" t="s">
        <v>12540</v>
      </c>
      <c r="Q1561" s="7"/>
    </row>
    <row r="1562" spans="1:17" ht="74.099999999999994" customHeight="1" x14ac:dyDescent="0.25">
      <c r="A1562" s="196"/>
      <c r="B1562" s="84" t="s">
        <v>4771</v>
      </c>
      <c r="C1562" s="8" t="s">
        <v>5486</v>
      </c>
      <c r="D1562" s="9" t="s">
        <v>278</v>
      </c>
      <c r="E1562" s="10"/>
      <c r="F1562" s="8"/>
      <c r="G1562" s="144" t="s">
        <v>6567</v>
      </c>
      <c r="H1562" s="10" t="s">
        <v>5795</v>
      </c>
      <c r="I1562" s="10" t="s">
        <v>5781</v>
      </c>
      <c r="J1562" s="30">
        <v>1487.61</v>
      </c>
      <c r="K1562" s="30"/>
      <c r="L1562" s="72">
        <v>5904067602311</v>
      </c>
      <c r="M1562" s="10">
        <v>8544429090</v>
      </c>
      <c r="N1562" s="17" t="s">
        <v>9149</v>
      </c>
      <c r="O1562" s="63" t="s">
        <v>5245</v>
      </c>
      <c r="P1562" s="136" t="s">
        <v>12541</v>
      </c>
      <c r="Q1562" s="7"/>
    </row>
    <row r="1563" spans="1:17" ht="74.099999999999994" customHeight="1" x14ac:dyDescent="0.25">
      <c r="A1563" s="196"/>
      <c r="B1563" s="84" t="s">
        <v>4772</v>
      </c>
      <c r="C1563" s="8" t="s">
        <v>5487</v>
      </c>
      <c r="D1563" s="9" t="s">
        <v>278</v>
      </c>
      <c r="E1563" s="10"/>
      <c r="F1563" s="8"/>
      <c r="G1563" s="144" t="s">
        <v>6567</v>
      </c>
      <c r="H1563" s="10" t="s">
        <v>5795</v>
      </c>
      <c r="I1563" s="10" t="s">
        <v>5781</v>
      </c>
      <c r="J1563" s="30">
        <v>1662.1</v>
      </c>
      <c r="K1563" s="30"/>
      <c r="L1563" s="72">
        <v>5904067602328</v>
      </c>
      <c r="M1563" s="10">
        <v>8544429090</v>
      </c>
      <c r="N1563" s="17" t="s">
        <v>9150</v>
      </c>
      <c r="O1563" s="63" t="s">
        <v>5245</v>
      </c>
      <c r="P1563" s="136" t="s">
        <v>12542</v>
      </c>
      <c r="Q1563" s="7"/>
    </row>
    <row r="1564" spans="1:17" ht="74.099999999999994" customHeight="1" x14ac:dyDescent="0.25">
      <c r="A1564" s="196"/>
      <c r="B1564" s="84" t="s">
        <v>4773</v>
      </c>
      <c r="C1564" s="8" t="s">
        <v>5488</v>
      </c>
      <c r="D1564" s="9" t="s">
        <v>278</v>
      </c>
      <c r="E1564" s="10"/>
      <c r="F1564" s="8"/>
      <c r="G1564" s="144" t="s">
        <v>6567</v>
      </c>
      <c r="H1564" s="10" t="s">
        <v>5795</v>
      </c>
      <c r="I1564" s="10" t="s">
        <v>5781</v>
      </c>
      <c r="J1564" s="30">
        <v>896.48</v>
      </c>
      <c r="K1564" s="30"/>
      <c r="L1564" s="72">
        <v>5904067602335</v>
      </c>
      <c r="M1564" s="10">
        <v>8544429090</v>
      </c>
      <c r="N1564" s="17" t="s">
        <v>9151</v>
      </c>
      <c r="O1564" s="63" t="s">
        <v>5245</v>
      </c>
      <c r="P1564" s="136" t="s">
        <v>12543</v>
      </c>
      <c r="Q1564" s="7"/>
    </row>
    <row r="1565" spans="1:17" ht="74.099999999999994" customHeight="1" x14ac:dyDescent="0.25">
      <c r="A1565" s="196"/>
      <c r="B1565" s="84" t="s">
        <v>4774</v>
      </c>
      <c r="C1565" s="8" t="s">
        <v>5489</v>
      </c>
      <c r="D1565" s="9" t="s">
        <v>278</v>
      </c>
      <c r="E1565" s="10"/>
      <c r="F1565" s="8"/>
      <c r="G1565" s="144" t="s">
        <v>6567</v>
      </c>
      <c r="H1565" s="10" t="s">
        <v>5795</v>
      </c>
      <c r="I1565" s="10" t="s">
        <v>5781</v>
      </c>
      <c r="J1565" s="30">
        <v>1123.93</v>
      </c>
      <c r="K1565" s="30"/>
      <c r="L1565" s="72">
        <v>5904067602342</v>
      </c>
      <c r="M1565" s="10">
        <v>8544429090</v>
      </c>
      <c r="N1565" s="17" t="s">
        <v>9152</v>
      </c>
      <c r="O1565" s="63" t="s">
        <v>5245</v>
      </c>
      <c r="P1565" s="136" t="s">
        <v>12544</v>
      </c>
      <c r="Q1565" s="7"/>
    </row>
    <row r="1566" spans="1:17" ht="74.099999999999994" customHeight="1" x14ac:dyDescent="0.25">
      <c r="A1566" s="196"/>
      <c r="B1566" s="84" t="s">
        <v>4775</v>
      </c>
      <c r="C1566" s="8" t="s">
        <v>5490</v>
      </c>
      <c r="D1566" s="9" t="s">
        <v>278</v>
      </c>
      <c r="E1566" s="10"/>
      <c r="F1566" s="8"/>
      <c r="G1566" s="144" t="s">
        <v>6567</v>
      </c>
      <c r="H1566" s="10" t="s">
        <v>5795</v>
      </c>
      <c r="I1566" s="10" t="s">
        <v>5781</v>
      </c>
      <c r="J1566" s="30">
        <v>1351.37</v>
      </c>
      <c r="K1566" s="30"/>
      <c r="L1566" s="72">
        <v>5904067602359</v>
      </c>
      <c r="M1566" s="10">
        <v>8544429090</v>
      </c>
      <c r="N1566" s="17" t="s">
        <v>9153</v>
      </c>
      <c r="O1566" s="63" t="s">
        <v>5245</v>
      </c>
      <c r="P1566" s="136" t="s">
        <v>12545</v>
      </c>
      <c r="Q1566" s="7"/>
    </row>
    <row r="1567" spans="1:17" ht="74.099999999999994" customHeight="1" x14ac:dyDescent="0.25">
      <c r="A1567" s="196"/>
      <c r="B1567" s="84" t="s">
        <v>4777</v>
      </c>
      <c r="C1567" s="8" t="s">
        <v>5491</v>
      </c>
      <c r="D1567" s="9" t="s">
        <v>278</v>
      </c>
      <c r="E1567" s="10"/>
      <c r="F1567" s="8"/>
      <c r="G1567" s="144" t="s">
        <v>6568</v>
      </c>
      <c r="H1567" s="10" t="s">
        <v>5795</v>
      </c>
      <c r="I1567" s="10" t="s">
        <v>5781</v>
      </c>
      <c r="J1567" s="30">
        <v>1015.83</v>
      </c>
      <c r="K1567" s="30"/>
      <c r="L1567" s="72">
        <v>5904067604063</v>
      </c>
      <c r="M1567" s="10">
        <v>8544429090</v>
      </c>
      <c r="N1567" s="17" t="s">
        <v>9154</v>
      </c>
      <c r="O1567" s="63" t="s">
        <v>5245</v>
      </c>
      <c r="P1567" s="136" t="s">
        <v>12546</v>
      </c>
      <c r="Q1567" s="7"/>
    </row>
    <row r="1568" spans="1:17" ht="74.099999999999994" customHeight="1" x14ac:dyDescent="0.25">
      <c r="A1568" s="196"/>
      <c r="B1568" s="84" t="s">
        <v>4778</v>
      </c>
      <c r="C1568" s="8" t="s">
        <v>5492</v>
      </c>
      <c r="D1568" s="9" t="s">
        <v>278</v>
      </c>
      <c r="E1568" s="10"/>
      <c r="F1568" s="8"/>
      <c r="G1568" s="144" t="s">
        <v>6568</v>
      </c>
      <c r="H1568" s="10" t="s">
        <v>5795</v>
      </c>
      <c r="I1568" s="10" t="s">
        <v>5781</v>
      </c>
      <c r="J1568" s="30">
        <v>1121.0899999999999</v>
      </c>
      <c r="K1568" s="30"/>
      <c r="L1568" s="72">
        <v>5904067604070</v>
      </c>
      <c r="M1568" s="10">
        <v>8544429090</v>
      </c>
      <c r="N1568" s="17" t="s">
        <v>9155</v>
      </c>
      <c r="O1568" s="63" t="s">
        <v>5245</v>
      </c>
      <c r="P1568" s="136" t="s">
        <v>12547</v>
      </c>
      <c r="Q1568" s="7"/>
    </row>
    <row r="1569" spans="1:17" ht="74.099999999999994" customHeight="1" x14ac:dyDescent="0.25">
      <c r="A1569" s="196"/>
      <c r="B1569" s="84" t="s">
        <v>4779</v>
      </c>
      <c r="C1569" s="8" t="s">
        <v>5493</v>
      </c>
      <c r="D1569" s="9" t="s">
        <v>278</v>
      </c>
      <c r="E1569" s="10"/>
      <c r="F1569" s="8"/>
      <c r="G1569" s="144" t="s">
        <v>6568</v>
      </c>
      <c r="H1569" s="10" t="s">
        <v>5795</v>
      </c>
      <c r="I1569" s="10" t="s">
        <v>5781</v>
      </c>
      <c r="J1569" s="30">
        <v>1226.3399999999999</v>
      </c>
      <c r="K1569" s="30"/>
      <c r="L1569" s="72">
        <v>5904067604087</v>
      </c>
      <c r="M1569" s="10">
        <v>8544429090</v>
      </c>
      <c r="N1569" s="17" t="s">
        <v>9156</v>
      </c>
      <c r="O1569" s="63" t="s">
        <v>5245</v>
      </c>
      <c r="P1569" s="136" t="s">
        <v>12548</v>
      </c>
      <c r="Q1569" s="7"/>
    </row>
    <row r="1570" spans="1:17" ht="74.099999999999994" customHeight="1" x14ac:dyDescent="0.25">
      <c r="A1570" s="196"/>
      <c r="B1570" s="84" t="s">
        <v>4780</v>
      </c>
      <c r="C1570" s="8" t="s">
        <v>5494</v>
      </c>
      <c r="D1570" s="9" t="s">
        <v>278</v>
      </c>
      <c r="E1570" s="10"/>
      <c r="F1570" s="8"/>
      <c r="G1570" s="144" t="s">
        <v>6568</v>
      </c>
      <c r="H1570" s="10" t="s">
        <v>5795</v>
      </c>
      <c r="I1570" s="10" t="s">
        <v>5781</v>
      </c>
      <c r="J1570" s="30">
        <v>1433.42</v>
      </c>
      <c r="K1570" s="30"/>
      <c r="L1570" s="72">
        <v>5904067604094</v>
      </c>
      <c r="M1570" s="10">
        <v>8544429090</v>
      </c>
      <c r="N1570" s="17" t="s">
        <v>9157</v>
      </c>
      <c r="O1570" s="63" t="s">
        <v>5245</v>
      </c>
      <c r="P1570" s="136" t="s">
        <v>12549</v>
      </c>
      <c r="Q1570" s="7"/>
    </row>
    <row r="1571" spans="1:17" ht="74.099999999999994" customHeight="1" x14ac:dyDescent="0.25">
      <c r="A1571" s="196"/>
      <c r="B1571" s="84" t="s">
        <v>4781</v>
      </c>
      <c r="C1571" s="8" t="s">
        <v>5495</v>
      </c>
      <c r="D1571" s="9" t="s">
        <v>278</v>
      </c>
      <c r="E1571" s="10"/>
      <c r="F1571" s="8"/>
      <c r="G1571" s="144" t="s">
        <v>6567</v>
      </c>
      <c r="H1571" s="10" t="s">
        <v>5795</v>
      </c>
      <c r="I1571" s="10" t="s">
        <v>5781</v>
      </c>
      <c r="J1571" s="30">
        <v>1092.3599999999999</v>
      </c>
      <c r="K1571" s="30"/>
      <c r="L1571" s="72">
        <v>5904067604100</v>
      </c>
      <c r="M1571" s="10">
        <v>8544429090</v>
      </c>
      <c r="N1571" s="17" t="s">
        <v>9158</v>
      </c>
      <c r="O1571" s="63" t="s">
        <v>5245</v>
      </c>
      <c r="P1571" s="136" t="s">
        <v>12550</v>
      </c>
      <c r="Q1571" s="7"/>
    </row>
    <row r="1572" spans="1:17" ht="74.099999999999994" customHeight="1" x14ac:dyDescent="0.25">
      <c r="A1572" s="196"/>
      <c r="B1572" s="84" t="s">
        <v>4782</v>
      </c>
      <c r="C1572" s="8" t="s">
        <v>5496</v>
      </c>
      <c r="D1572" s="9" t="s">
        <v>278</v>
      </c>
      <c r="E1572" s="10"/>
      <c r="F1572" s="8"/>
      <c r="G1572" s="144" t="s">
        <v>6567</v>
      </c>
      <c r="H1572" s="10" t="s">
        <v>5795</v>
      </c>
      <c r="I1572" s="10" t="s">
        <v>5781</v>
      </c>
      <c r="J1572" s="30">
        <v>1266.8499999999999</v>
      </c>
      <c r="K1572" s="30"/>
      <c r="L1572" s="72">
        <v>5904067604117</v>
      </c>
      <c r="M1572" s="10">
        <v>8544429090</v>
      </c>
      <c r="N1572" s="17" t="s">
        <v>9159</v>
      </c>
      <c r="O1572" s="63" t="s">
        <v>5245</v>
      </c>
      <c r="P1572" s="136" t="s">
        <v>12551</v>
      </c>
      <c r="Q1572" s="7"/>
    </row>
    <row r="1573" spans="1:17" ht="74.099999999999994" customHeight="1" x14ac:dyDescent="0.25">
      <c r="A1573" s="196"/>
      <c r="B1573" s="84" t="s">
        <v>4783</v>
      </c>
      <c r="C1573" s="8" t="s">
        <v>5497</v>
      </c>
      <c r="D1573" s="9" t="s">
        <v>278</v>
      </c>
      <c r="E1573" s="10"/>
      <c r="F1573" s="8"/>
      <c r="G1573" s="144" t="s">
        <v>6567</v>
      </c>
      <c r="H1573" s="10" t="s">
        <v>5795</v>
      </c>
      <c r="I1573" s="10" t="s">
        <v>5781</v>
      </c>
      <c r="J1573" s="30">
        <v>1441.35</v>
      </c>
      <c r="K1573" s="30"/>
      <c r="L1573" s="72">
        <v>5904067604124</v>
      </c>
      <c r="M1573" s="10">
        <v>8544429090</v>
      </c>
      <c r="N1573" s="17" t="s">
        <v>9160</v>
      </c>
      <c r="O1573" s="63" t="s">
        <v>5245</v>
      </c>
      <c r="P1573" s="136" t="s">
        <v>12552</v>
      </c>
      <c r="Q1573" s="7"/>
    </row>
    <row r="1574" spans="1:17" ht="74.099999999999994" customHeight="1" x14ac:dyDescent="0.25">
      <c r="A1574" s="196"/>
      <c r="B1574" s="84" t="s">
        <v>4784</v>
      </c>
      <c r="C1574" s="8" t="s">
        <v>5498</v>
      </c>
      <c r="D1574" s="9" t="s">
        <v>278</v>
      </c>
      <c r="E1574" s="10"/>
      <c r="F1574" s="8"/>
      <c r="G1574" s="144" t="s">
        <v>6567</v>
      </c>
      <c r="H1574" s="10" t="s">
        <v>5795</v>
      </c>
      <c r="I1574" s="10" t="s">
        <v>5781</v>
      </c>
      <c r="J1574" s="30">
        <v>1615.84</v>
      </c>
      <c r="K1574" s="30"/>
      <c r="L1574" s="72">
        <v>5904067604131</v>
      </c>
      <c r="M1574" s="10">
        <v>8544429090</v>
      </c>
      <c r="N1574" s="17" t="s">
        <v>9161</v>
      </c>
      <c r="O1574" s="63" t="s">
        <v>5245</v>
      </c>
      <c r="P1574" s="136" t="s">
        <v>12553</v>
      </c>
      <c r="Q1574" s="7"/>
    </row>
    <row r="1575" spans="1:17" ht="74.099999999999994" customHeight="1" x14ac:dyDescent="0.25">
      <c r="A1575" s="196"/>
      <c r="B1575" s="84" t="s">
        <v>4785</v>
      </c>
      <c r="C1575" s="8" t="s">
        <v>5499</v>
      </c>
      <c r="D1575" s="9" t="s">
        <v>278</v>
      </c>
      <c r="E1575" s="10"/>
      <c r="F1575" s="8"/>
      <c r="G1575" s="144" t="s">
        <v>6567</v>
      </c>
      <c r="H1575" s="10" t="s">
        <v>5795</v>
      </c>
      <c r="I1575" s="10" t="s">
        <v>5781</v>
      </c>
      <c r="J1575" s="30">
        <v>850.22</v>
      </c>
      <c r="K1575" s="30"/>
      <c r="L1575" s="72">
        <v>5904067604148</v>
      </c>
      <c r="M1575" s="10">
        <v>8544429090</v>
      </c>
      <c r="N1575" s="17" t="s">
        <v>9162</v>
      </c>
      <c r="O1575" s="63" t="s">
        <v>5245</v>
      </c>
      <c r="P1575" s="136" t="s">
        <v>12554</v>
      </c>
      <c r="Q1575" s="7"/>
    </row>
    <row r="1576" spans="1:17" ht="74.099999999999994" customHeight="1" x14ac:dyDescent="0.25">
      <c r="A1576" s="196"/>
      <c r="B1576" s="84" t="s">
        <v>4786</v>
      </c>
      <c r="C1576" s="8" t="s">
        <v>5500</v>
      </c>
      <c r="D1576" s="9" t="s">
        <v>278</v>
      </c>
      <c r="E1576" s="10"/>
      <c r="F1576" s="8"/>
      <c r="G1576" s="144" t="s">
        <v>6567</v>
      </c>
      <c r="H1576" s="10" t="s">
        <v>5795</v>
      </c>
      <c r="I1576" s="10" t="s">
        <v>5781</v>
      </c>
      <c r="J1576" s="30">
        <v>1077.67</v>
      </c>
      <c r="K1576" s="30"/>
      <c r="L1576" s="72">
        <v>5904067604155</v>
      </c>
      <c r="M1576" s="10">
        <v>8544429090</v>
      </c>
      <c r="N1576" s="17" t="s">
        <v>9163</v>
      </c>
      <c r="O1576" s="63" t="s">
        <v>5245</v>
      </c>
      <c r="P1576" s="136" t="s">
        <v>12555</v>
      </c>
      <c r="Q1576" s="7"/>
    </row>
    <row r="1577" spans="1:17" ht="74.099999999999994" customHeight="1" x14ac:dyDescent="0.25">
      <c r="A1577" s="196"/>
      <c r="B1577" s="84" t="s">
        <v>4787</v>
      </c>
      <c r="C1577" s="8" t="s">
        <v>5501</v>
      </c>
      <c r="D1577" s="9" t="s">
        <v>278</v>
      </c>
      <c r="E1577" s="10"/>
      <c r="F1577" s="8"/>
      <c r="G1577" s="144" t="s">
        <v>6567</v>
      </c>
      <c r="H1577" s="10" t="s">
        <v>5795</v>
      </c>
      <c r="I1577" s="10" t="s">
        <v>5781</v>
      </c>
      <c r="J1577" s="30">
        <v>1305.1099999999999</v>
      </c>
      <c r="K1577" s="30"/>
      <c r="L1577" s="72">
        <v>5904067604162</v>
      </c>
      <c r="M1577" s="10">
        <v>8544429090</v>
      </c>
      <c r="N1577" s="17" t="s">
        <v>9164</v>
      </c>
      <c r="O1577" s="63" t="s">
        <v>5245</v>
      </c>
      <c r="P1577" s="136" t="s">
        <v>12556</v>
      </c>
      <c r="Q1577" s="7"/>
    </row>
    <row r="1578" spans="1:17" ht="74.099999999999994" customHeight="1" x14ac:dyDescent="0.25">
      <c r="A1578" s="196"/>
      <c r="B1578" s="84" t="s">
        <v>4788</v>
      </c>
      <c r="C1578" s="8" t="s">
        <v>5502</v>
      </c>
      <c r="D1578" s="9" t="s">
        <v>278</v>
      </c>
      <c r="E1578" s="10"/>
      <c r="F1578" s="8"/>
      <c r="G1578" s="144" t="s">
        <v>6568</v>
      </c>
      <c r="H1578" s="10" t="s">
        <v>5795</v>
      </c>
      <c r="I1578" s="10" t="s">
        <v>5781</v>
      </c>
      <c r="J1578" s="30">
        <v>1026.1600000000001</v>
      </c>
      <c r="K1578" s="30"/>
      <c r="L1578" s="72">
        <v>5904067602526</v>
      </c>
      <c r="M1578" s="10">
        <v>8544429090</v>
      </c>
      <c r="N1578" s="17" t="s">
        <v>9165</v>
      </c>
      <c r="O1578" s="63" t="s">
        <v>5246</v>
      </c>
      <c r="P1578" s="136" t="s">
        <v>12557</v>
      </c>
      <c r="Q1578" s="84"/>
    </row>
    <row r="1579" spans="1:17" ht="74.099999999999994" customHeight="1" x14ac:dyDescent="0.25">
      <c r="A1579" s="196"/>
      <c r="B1579" s="84" t="s">
        <v>4789</v>
      </c>
      <c r="C1579" s="8" t="s">
        <v>5503</v>
      </c>
      <c r="D1579" s="9" t="s">
        <v>278</v>
      </c>
      <c r="E1579" s="10"/>
      <c r="F1579" s="8"/>
      <c r="G1579" s="144" t="s">
        <v>6568</v>
      </c>
      <c r="H1579" s="10" t="s">
        <v>5795</v>
      </c>
      <c r="I1579" s="10" t="s">
        <v>5781</v>
      </c>
      <c r="J1579" s="30">
        <v>1131.4100000000001</v>
      </c>
      <c r="K1579" s="30"/>
      <c r="L1579" s="72">
        <v>5904067602533</v>
      </c>
      <c r="M1579" s="10">
        <v>8544429090</v>
      </c>
      <c r="N1579" s="17" t="s">
        <v>9166</v>
      </c>
      <c r="O1579" s="63" t="s">
        <v>5246</v>
      </c>
      <c r="P1579" s="136" t="s">
        <v>12558</v>
      </c>
      <c r="Q1579" s="84"/>
    </row>
    <row r="1580" spans="1:17" ht="74.099999999999994" customHeight="1" x14ac:dyDescent="0.25">
      <c r="A1580" s="196"/>
      <c r="B1580" s="84" t="s">
        <v>4790</v>
      </c>
      <c r="C1580" s="8" t="s">
        <v>5504</v>
      </c>
      <c r="D1580" s="9" t="s">
        <v>278</v>
      </c>
      <c r="E1580" s="10"/>
      <c r="F1580" s="8"/>
      <c r="G1580" s="144" t="s">
        <v>6568</v>
      </c>
      <c r="H1580" s="10" t="s">
        <v>5795</v>
      </c>
      <c r="I1580" s="10" t="s">
        <v>5781</v>
      </c>
      <c r="J1580" s="30">
        <v>1236.6600000000001</v>
      </c>
      <c r="K1580" s="30"/>
      <c r="L1580" s="72">
        <v>5904067602540</v>
      </c>
      <c r="M1580" s="10">
        <v>8544429090</v>
      </c>
      <c r="N1580" s="17" t="s">
        <v>9167</v>
      </c>
      <c r="O1580" s="63" t="s">
        <v>5246</v>
      </c>
      <c r="P1580" s="136" t="s">
        <v>12559</v>
      </c>
      <c r="Q1580" s="84"/>
    </row>
    <row r="1581" spans="1:17" ht="74.099999999999994" customHeight="1" x14ac:dyDescent="0.25">
      <c r="A1581" s="196"/>
      <c r="B1581" s="84" t="s">
        <v>4791</v>
      </c>
      <c r="C1581" s="8" t="s">
        <v>5505</v>
      </c>
      <c r="D1581" s="9" t="s">
        <v>278</v>
      </c>
      <c r="E1581" s="10"/>
      <c r="F1581" s="8"/>
      <c r="G1581" s="144" t="s">
        <v>6568</v>
      </c>
      <c r="H1581" s="10" t="s">
        <v>5795</v>
      </c>
      <c r="I1581" s="10" t="s">
        <v>5781</v>
      </c>
      <c r="J1581" s="30">
        <v>1443.74</v>
      </c>
      <c r="K1581" s="30"/>
      <c r="L1581" s="72">
        <v>5904067602557</v>
      </c>
      <c r="M1581" s="10">
        <v>8544429090</v>
      </c>
      <c r="N1581" s="17" t="s">
        <v>9168</v>
      </c>
      <c r="O1581" s="63" t="s">
        <v>5246</v>
      </c>
      <c r="P1581" s="136" t="s">
        <v>12560</v>
      </c>
      <c r="Q1581" s="84"/>
    </row>
    <row r="1582" spans="1:17" ht="74.099999999999994" customHeight="1" x14ac:dyDescent="0.25">
      <c r="A1582" s="196"/>
      <c r="B1582" s="84" t="s">
        <v>4792</v>
      </c>
      <c r="C1582" s="8" t="s">
        <v>5506</v>
      </c>
      <c r="D1582" s="9" t="s">
        <v>278</v>
      </c>
      <c r="E1582" s="10"/>
      <c r="F1582" s="8"/>
      <c r="G1582" s="144" t="s">
        <v>6568</v>
      </c>
      <c r="H1582" s="10" t="s">
        <v>5795</v>
      </c>
      <c r="I1582" s="10" t="s">
        <v>5781</v>
      </c>
      <c r="J1582" s="30">
        <v>1032.5899999999999</v>
      </c>
      <c r="K1582" s="30"/>
      <c r="L1582" s="72">
        <v>5904067602564</v>
      </c>
      <c r="M1582" s="10">
        <v>8544429090</v>
      </c>
      <c r="N1582" s="17" t="s">
        <v>9169</v>
      </c>
      <c r="O1582" s="63" t="s">
        <v>5246</v>
      </c>
      <c r="P1582" s="136" t="s">
        <v>12561</v>
      </c>
      <c r="Q1582" s="84"/>
    </row>
    <row r="1583" spans="1:17" ht="74.099999999999994" customHeight="1" x14ac:dyDescent="0.25">
      <c r="A1583" s="196"/>
      <c r="B1583" s="84" t="s">
        <v>4793</v>
      </c>
      <c r="C1583" s="8" t="s">
        <v>5507</v>
      </c>
      <c r="D1583" s="9" t="s">
        <v>278</v>
      </c>
      <c r="E1583" s="10"/>
      <c r="F1583" s="8"/>
      <c r="G1583" s="144" t="s">
        <v>6568</v>
      </c>
      <c r="H1583" s="10" t="s">
        <v>5795</v>
      </c>
      <c r="I1583" s="10" t="s">
        <v>5781</v>
      </c>
      <c r="J1583" s="30">
        <v>1137.8399999999999</v>
      </c>
      <c r="K1583" s="30"/>
      <c r="L1583" s="72">
        <v>5904067602571</v>
      </c>
      <c r="M1583" s="10">
        <v>8544429090</v>
      </c>
      <c r="N1583" s="17" t="s">
        <v>9170</v>
      </c>
      <c r="O1583" s="63" t="s">
        <v>5246</v>
      </c>
      <c r="P1583" s="136" t="s">
        <v>12562</v>
      </c>
      <c r="Q1583" s="84"/>
    </row>
    <row r="1584" spans="1:17" ht="74.099999999999994" customHeight="1" x14ac:dyDescent="0.25">
      <c r="A1584" s="196"/>
      <c r="B1584" s="84" t="s">
        <v>4794</v>
      </c>
      <c r="C1584" s="8" t="s">
        <v>5508</v>
      </c>
      <c r="D1584" s="9" t="s">
        <v>278</v>
      </c>
      <c r="E1584" s="10"/>
      <c r="F1584" s="8"/>
      <c r="G1584" s="144" t="s">
        <v>6568</v>
      </c>
      <c r="H1584" s="10" t="s">
        <v>5795</v>
      </c>
      <c r="I1584" s="10" t="s">
        <v>5781</v>
      </c>
      <c r="J1584" s="30">
        <v>1243.0899999999999</v>
      </c>
      <c r="K1584" s="30"/>
      <c r="L1584" s="72">
        <v>5904067602588</v>
      </c>
      <c r="M1584" s="10">
        <v>8544429090</v>
      </c>
      <c r="N1584" s="17" t="s">
        <v>9171</v>
      </c>
      <c r="O1584" s="63" t="s">
        <v>5246</v>
      </c>
      <c r="P1584" s="136" t="s">
        <v>12563</v>
      </c>
      <c r="Q1584" s="84"/>
    </row>
    <row r="1585" spans="1:17" ht="74.099999999999994" customHeight="1" x14ac:dyDescent="0.25">
      <c r="A1585" s="196"/>
      <c r="B1585" s="84" t="s">
        <v>4795</v>
      </c>
      <c r="C1585" s="8" t="s">
        <v>5509</v>
      </c>
      <c r="D1585" s="9" t="s">
        <v>278</v>
      </c>
      <c r="E1585" s="10"/>
      <c r="F1585" s="8"/>
      <c r="G1585" s="144" t="s">
        <v>6568</v>
      </c>
      <c r="H1585" s="10" t="s">
        <v>5795</v>
      </c>
      <c r="I1585" s="10" t="s">
        <v>5781</v>
      </c>
      <c r="J1585" s="30">
        <v>1450.17</v>
      </c>
      <c r="K1585" s="30"/>
      <c r="L1585" s="72">
        <v>5904067602595</v>
      </c>
      <c r="M1585" s="10">
        <v>8544429090</v>
      </c>
      <c r="N1585" s="17" t="s">
        <v>9172</v>
      </c>
      <c r="O1585" s="63" t="s">
        <v>5246</v>
      </c>
      <c r="P1585" s="136" t="s">
        <v>12564</v>
      </c>
      <c r="Q1585" s="84"/>
    </row>
    <row r="1586" spans="1:17" ht="74.099999999999994" customHeight="1" x14ac:dyDescent="0.25">
      <c r="A1586" s="196"/>
      <c r="B1586" s="84" t="s">
        <v>4796</v>
      </c>
      <c r="C1586" s="8" t="s">
        <v>5510</v>
      </c>
      <c r="D1586" s="9" t="s">
        <v>278</v>
      </c>
      <c r="E1586" s="10"/>
      <c r="F1586" s="8"/>
      <c r="G1586" s="144" t="s">
        <v>6567</v>
      </c>
      <c r="H1586" s="10" t="s">
        <v>5795</v>
      </c>
      <c r="I1586" s="10" t="s">
        <v>5781</v>
      </c>
      <c r="J1586" s="30">
        <v>1469.29</v>
      </c>
      <c r="K1586" s="30"/>
      <c r="L1586" s="72">
        <v>5904067602601</v>
      </c>
      <c r="M1586" s="10">
        <v>8544429090</v>
      </c>
      <c r="N1586" s="17" t="s">
        <v>9173</v>
      </c>
      <c r="O1586" s="63" t="s">
        <v>5246</v>
      </c>
      <c r="P1586" s="136" t="s">
        <v>12565</v>
      </c>
      <c r="Q1586" s="84"/>
    </row>
    <row r="1587" spans="1:17" ht="74.099999999999994" customHeight="1" x14ac:dyDescent="0.25">
      <c r="A1587" s="196"/>
      <c r="B1587" s="84" t="s">
        <v>4797</v>
      </c>
      <c r="C1587" s="8" t="s">
        <v>5511</v>
      </c>
      <c r="D1587" s="9" t="s">
        <v>278</v>
      </c>
      <c r="E1587" s="10"/>
      <c r="F1587" s="8"/>
      <c r="G1587" s="144" t="s">
        <v>6567</v>
      </c>
      <c r="H1587" s="10" t="s">
        <v>5795</v>
      </c>
      <c r="I1587" s="10" t="s">
        <v>5781</v>
      </c>
      <c r="J1587" s="30">
        <v>1643.78</v>
      </c>
      <c r="K1587" s="30"/>
      <c r="L1587" s="72">
        <v>5904067602618</v>
      </c>
      <c r="M1587" s="10">
        <v>8544429090</v>
      </c>
      <c r="N1587" s="17" t="s">
        <v>9174</v>
      </c>
      <c r="O1587" s="63" t="s">
        <v>5246</v>
      </c>
      <c r="P1587" s="136" t="s">
        <v>12566</v>
      </c>
      <c r="Q1587" s="84"/>
    </row>
    <row r="1588" spans="1:17" ht="74.099999999999994" customHeight="1" x14ac:dyDescent="0.25">
      <c r="A1588" s="196"/>
      <c r="B1588" s="84" t="s">
        <v>4798</v>
      </c>
      <c r="C1588" s="8" t="s">
        <v>5512</v>
      </c>
      <c r="D1588" s="9" t="s">
        <v>278</v>
      </c>
      <c r="E1588" s="10"/>
      <c r="F1588" s="8"/>
      <c r="G1588" s="144" t="s">
        <v>6567</v>
      </c>
      <c r="H1588" s="10" t="s">
        <v>5795</v>
      </c>
      <c r="I1588" s="10" t="s">
        <v>5781</v>
      </c>
      <c r="J1588" s="30">
        <v>1818.28</v>
      </c>
      <c r="K1588" s="30"/>
      <c r="L1588" s="72">
        <v>5904067602625</v>
      </c>
      <c r="M1588" s="10">
        <v>8544429090</v>
      </c>
      <c r="N1588" s="17" t="s">
        <v>9175</v>
      </c>
      <c r="O1588" s="63" t="s">
        <v>5246</v>
      </c>
      <c r="P1588" s="136" t="s">
        <v>12567</v>
      </c>
      <c r="Q1588" s="84"/>
    </row>
    <row r="1589" spans="1:17" ht="74.099999999999994" customHeight="1" x14ac:dyDescent="0.25">
      <c r="A1589" s="196"/>
      <c r="B1589" s="84" t="s">
        <v>4799</v>
      </c>
      <c r="C1589" s="8" t="s">
        <v>5513</v>
      </c>
      <c r="D1589" s="9" t="s">
        <v>278</v>
      </c>
      <c r="E1589" s="10"/>
      <c r="F1589" s="8"/>
      <c r="G1589" s="144" t="s">
        <v>6567</v>
      </c>
      <c r="H1589" s="10" t="s">
        <v>5795</v>
      </c>
      <c r="I1589" s="10" t="s">
        <v>5781</v>
      </c>
      <c r="J1589" s="30">
        <v>2163.85</v>
      </c>
      <c r="K1589" s="30"/>
      <c r="L1589" s="72">
        <v>5904067602632</v>
      </c>
      <c r="M1589" s="10">
        <v>8544429090</v>
      </c>
      <c r="N1589" s="17" t="s">
        <v>9176</v>
      </c>
      <c r="O1589" s="63" t="s">
        <v>5246</v>
      </c>
      <c r="P1589" s="136" t="s">
        <v>12568</v>
      </c>
      <c r="Q1589" s="84"/>
    </row>
    <row r="1590" spans="1:17" ht="74.099999999999994" customHeight="1" x14ac:dyDescent="0.25">
      <c r="A1590" s="196"/>
      <c r="B1590" s="84" t="s">
        <v>4800</v>
      </c>
      <c r="C1590" s="8" t="s">
        <v>5514</v>
      </c>
      <c r="D1590" s="9" t="s">
        <v>278</v>
      </c>
      <c r="E1590" s="10"/>
      <c r="F1590" s="8"/>
      <c r="G1590" s="144" t="s">
        <v>6567</v>
      </c>
      <c r="H1590" s="10" t="s">
        <v>5795</v>
      </c>
      <c r="I1590" s="10" t="s">
        <v>5781</v>
      </c>
      <c r="J1590" s="30">
        <v>1333.05</v>
      </c>
      <c r="K1590" s="30"/>
      <c r="L1590" s="72">
        <v>5904067602649</v>
      </c>
      <c r="M1590" s="10">
        <v>8544429090</v>
      </c>
      <c r="N1590" s="17" t="s">
        <v>9177</v>
      </c>
      <c r="O1590" s="63" t="s">
        <v>5246</v>
      </c>
      <c r="P1590" s="136" t="s">
        <v>12569</v>
      </c>
      <c r="Q1590" s="84"/>
    </row>
    <row r="1591" spans="1:17" ht="74.099999999999994" customHeight="1" x14ac:dyDescent="0.25">
      <c r="A1591" s="196"/>
      <c r="B1591" s="84" t="s">
        <v>4801</v>
      </c>
      <c r="C1591" s="8" t="s">
        <v>5515</v>
      </c>
      <c r="D1591" s="9" t="s">
        <v>278</v>
      </c>
      <c r="E1591" s="10"/>
      <c r="F1591" s="8"/>
      <c r="G1591" s="144" t="s">
        <v>6567</v>
      </c>
      <c r="H1591" s="10" t="s">
        <v>5795</v>
      </c>
      <c r="I1591" s="10" t="s">
        <v>5781</v>
      </c>
      <c r="J1591" s="30">
        <v>1560.5</v>
      </c>
      <c r="K1591" s="30"/>
      <c r="L1591" s="72">
        <v>5904067602656</v>
      </c>
      <c r="M1591" s="10">
        <v>8544429090</v>
      </c>
      <c r="N1591" s="17" t="s">
        <v>9178</v>
      </c>
      <c r="O1591" s="63" t="s">
        <v>5246</v>
      </c>
      <c r="P1591" s="136" t="s">
        <v>12570</v>
      </c>
      <c r="Q1591" s="84"/>
    </row>
    <row r="1592" spans="1:17" ht="74.099999999999994" customHeight="1" x14ac:dyDescent="0.25">
      <c r="A1592" s="196"/>
      <c r="B1592" s="84" t="s">
        <v>4802</v>
      </c>
      <c r="C1592" s="8" t="s">
        <v>5516</v>
      </c>
      <c r="D1592" s="9" t="s">
        <v>278</v>
      </c>
      <c r="E1592" s="10"/>
      <c r="F1592" s="8"/>
      <c r="G1592" s="144" t="s">
        <v>6567</v>
      </c>
      <c r="H1592" s="10" t="s">
        <v>5795</v>
      </c>
      <c r="I1592" s="10" t="s">
        <v>5781</v>
      </c>
      <c r="J1592" s="30">
        <v>1787.95</v>
      </c>
      <c r="K1592" s="30"/>
      <c r="L1592" s="72">
        <v>5904067602663</v>
      </c>
      <c r="M1592" s="10">
        <v>8544429090</v>
      </c>
      <c r="N1592" s="17" t="s">
        <v>9179</v>
      </c>
      <c r="O1592" s="63" t="s">
        <v>5246</v>
      </c>
      <c r="P1592" s="136" t="s">
        <v>12571</v>
      </c>
      <c r="Q1592" s="84"/>
    </row>
    <row r="1593" spans="1:17" ht="74.099999999999994" customHeight="1" x14ac:dyDescent="0.25">
      <c r="A1593" s="196"/>
      <c r="B1593" s="84" t="s">
        <v>4803</v>
      </c>
      <c r="C1593" s="8" t="s">
        <v>5517</v>
      </c>
      <c r="D1593" s="9" t="s">
        <v>278</v>
      </c>
      <c r="E1593" s="10"/>
      <c r="F1593" s="8"/>
      <c r="G1593" s="144" t="s">
        <v>6567</v>
      </c>
      <c r="H1593" s="10" t="s">
        <v>5795</v>
      </c>
      <c r="I1593" s="10" t="s">
        <v>5781</v>
      </c>
      <c r="J1593" s="30">
        <v>2015.39</v>
      </c>
      <c r="K1593" s="30"/>
      <c r="L1593" s="72">
        <v>5904067602670</v>
      </c>
      <c r="M1593" s="10">
        <v>8544429090</v>
      </c>
      <c r="N1593" s="17" t="s">
        <v>9180</v>
      </c>
      <c r="O1593" s="63" t="s">
        <v>5246</v>
      </c>
      <c r="P1593" s="136" t="s">
        <v>12572</v>
      </c>
      <c r="Q1593" s="84"/>
    </row>
    <row r="1594" spans="1:17" ht="74.099999999999994" customHeight="1" x14ac:dyDescent="0.25">
      <c r="A1594" s="196"/>
      <c r="B1594" s="84" t="s">
        <v>4804</v>
      </c>
      <c r="C1594" s="8" t="s">
        <v>5518</v>
      </c>
      <c r="D1594" s="9" t="s">
        <v>278</v>
      </c>
      <c r="E1594" s="10"/>
      <c r="F1594" s="8"/>
      <c r="G1594" s="144" t="s">
        <v>6567</v>
      </c>
      <c r="H1594" s="10" t="s">
        <v>5795</v>
      </c>
      <c r="I1594" s="10" t="s">
        <v>5781</v>
      </c>
      <c r="J1594" s="30">
        <v>2242.84</v>
      </c>
      <c r="K1594" s="30"/>
      <c r="L1594" s="72">
        <v>5904067602687</v>
      </c>
      <c r="M1594" s="10">
        <v>8544429090</v>
      </c>
      <c r="N1594" s="17" t="s">
        <v>9181</v>
      </c>
      <c r="O1594" s="63" t="s">
        <v>5246</v>
      </c>
      <c r="P1594" s="136" t="s">
        <v>12573</v>
      </c>
      <c r="Q1594" s="84"/>
    </row>
    <row r="1595" spans="1:17" ht="74.099999999999994" customHeight="1" x14ac:dyDescent="0.25">
      <c r="A1595" s="196"/>
      <c r="B1595" s="84" t="s">
        <v>4805</v>
      </c>
      <c r="C1595" s="8" t="s">
        <v>5519</v>
      </c>
      <c r="D1595" s="9" t="s">
        <v>278</v>
      </c>
      <c r="E1595" s="10"/>
      <c r="F1595" s="8"/>
      <c r="G1595" s="144" t="s">
        <v>6568</v>
      </c>
      <c r="H1595" s="10" t="s">
        <v>5795</v>
      </c>
      <c r="I1595" s="10" t="s">
        <v>5781</v>
      </c>
      <c r="J1595" s="30">
        <v>1034.5</v>
      </c>
      <c r="K1595" s="30"/>
      <c r="L1595" s="72">
        <v>5904067602861</v>
      </c>
      <c r="M1595" s="10">
        <v>8544429090</v>
      </c>
      <c r="N1595" s="17" t="s">
        <v>9182</v>
      </c>
      <c r="O1595" s="63" t="s">
        <v>5246</v>
      </c>
      <c r="P1595" s="136" t="s">
        <v>12574</v>
      </c>
      <c r="Q1595" s="7"/>
    </row>
    <row r="1596" spans="1:17" ht="74.099999999999994" customHeight="1" x14ac:dyDescent="0.25">
      <c r="A1596" s="196"/>
      <c r="B1596" s="84" t="s">
        <v>4806</v>
      </c>
      <c r="C1596" s="8" t="s">
        <v>5520</v>
      </c>
      <c r="D1596" s="9" t="s">
        <v>278</v>
      </c>
      <c r="E1596" s="10"/>
      <c r="F1596" s="8"/>
      <c r="G1596" s="144" t="s">
        <v>6568</v>
      </c>
      <c r="H1596" s="10" t="s">
        <v>5795</v>
      </c>
      <c r="I1596" s="10" t="s">
        <v>5781</v>
      </c>
      <c r="J1596" s="30">
        <v>1139.75</v>
      </c>
      <c r="K1596" s="30"/>
      <c r="L1596" s="72">
        <v>5904067602878</v>
      </c>
      <c r="M1596" s="10">
        <v>8544429090</v>
      </c>
      <c r="N1596" s="17" t="s">
        <v>9183</v>
      </c>
      <c r="O1596" s="63" t="s">
        <v>5246</v>
      </c>
      <c r="P1596" s="136" t="s">
        <v>12575</v>
      </c>
      <c r="Q1596" s="7"/>
    </row>
    <row r="1597" spans="1:17" ht="74.099999999999994" customHeight="1" x14ac:dyDescent="0.25">
      <c r="A1597" s="196"/>
      <c r="B1597" s="84" t="s">
        <v>4807</v>
      </c>
      <c r="C1597" s="8" t="s">
        <v>5521</v>
      </c>
      <c r="D1597" s="9" t="s">
        <v>278</v>
      </c>
      <c r="E1597" s="10"/>
      <c r="F1597" s="8"/>
      <c r="G1597" s="144" t="s">
        <v>6568</v>
      </c>
      <c r="H1597" s="10" t="s">
        <v>5795</v>
      </c>
      <c r="I1597" s="10" t="s">
        <v>5781</v>
      </c>
      <c r="J1597" s="30">
        <v>1245.01</v>
      </c>
      <c r="K1597" s="30"/>
      <c r="L1597" s="72">
        <v>5904067602885</v>
      </c>
      <c r="M1597" s="10">
        <v>8544429090</v>
      </c>
      <c r="N1597" s="17" t="s">
        <v>9184</v>
      </c>
      <c r="O1597" s="63" t="s">
        <v>5246</v>
      </c>
      <c r="P1597" s="136" t="s">
        <v>12576</v>
      </c>
      <c r="Q1597" s="7"/>
    </row>
    <row r="1598" spans="1:17" ht="74.099999999999994" customHeight="1" x14ac:dyDescent="0.25">
      <c r="A1598" s="196"/>
      <c r="B1598" s="84" t="s">
        <v>4808</v>
      </c>
      <c r="C1598" s="8" t="s">
        <v>5522</v>
      </c>
      <c r="D1598" s="9" t="s">
        <v>278</v>
      </c>
      <c r="E1598" s="10"/>
      <c r="F1598" s="8"/>
      <c r="G1598" s="144" t="s">
        <v>6568</v>
      </c>
      <c r="H1598" s="10" t="s">
        <v>5795</v>
      </c>
      <c r="I1598" s="10" t="s">
        <v>5781</v>
      </c>
      <c r="J1598" s="30">
        <v>1452.09</v>
      </c>
      <c r="K1598" s="30"/>
      <c r="L1598" s="72">
        <v>5904067602892</v>
      </c>
      <c r="M1598" s="10">
        <v>8544429090</v>
      </c>
      <c r="N1598" s="17" t="s">
        <v>9185</v>
      </c>
      <c r="O1598" s="63" t="s">
        <v>5246</v>
      </c>
      <c r="P1598" s="136" t="s">
        <v>12577</v>
      </c>
      <c r="Q1598" s="7"/>
    </row>
    <row r="1599" spans="1:17" ht="74.099999999999994" customHeight="1" x14ac:dyDescent="0.25">
      <c r="A1599" s="196"/>
      <c r="B1599" s="84" t="s">
        <v>4809</v>
      </c>
      <c r="C1599" s="8" t="s">
        <v>5523</v>
      </c>
      <c r="D1599" s="9" t="s">
        <v>278</v>
      </c>
      <c r="E1599" s="10"/>
      <c r="F1599" s="8"/>
      <c r="G1599" s="144" t="s">
        <v>6568</v>
      </c>
      <c r="H1599" s="10" t="s">
        <v>5795</v>
      </c>
      <c r="I1599" s="10" t="s">
        <v>5781</v>
      </c>
      <c r="J1599" s="30">
        <v>1063.52</v>
      </c>
      <c r="K1599" s="30"/>
      <c r="L1599" s="72">
        <v>5904067602908</v>
      </c>
      <c r="M1599" s="10">
        <v>8544429090</v>
      </c>
      <c r="N1599" s="17" t="s">
        <v>9186</v>
      </c>
      <c r="O1599" s="63" t="s">
        <v>5246</v>
      </c>
      <c r="P1599" s="136" t="s">
        <v>12578</v>
      </c>
      <c r="Q1599" s="7"/>
    </row>
    <row r="1600" spans="1:17" ht="74.099999999999994" customHeight="1" x14ac:dyDescent="0.25">
      <c r="A1600" s="196"/>
      <c r="B1600" s="84" t="s">
        <v>4810</v>
      </c>
      <c r="C1600" s="8" t="s">
        <v>5524</v>
      </c>
      <c r="D1600" s="9" t="s">
        <v>278</v>
      </c>
      <c r="E1600" s="10"/>
      <c r="F1600" s="8"/>
      <c r="G1600" s="144" t="s">
        <v>6568</v>
      </c>
      <c r="H1600" s="10" t="s">
        <v>5795</v>
      </c>
      <c r="I1600" s="10" t="s">
        <v>5781</v>
      </c>
      <c r="J1600" s="30">
        <v>1168.77</v>
      </c>
      <c r="K1600" s="30"/>
      <c r="L1600" s="72">
        <v>5904067602915</v>
      </c>
      <c r="M1600" s="10">
        <v>8544429090</v>
      </c>
      <c r="N1600" s="17" t="s">
        <v>9187</v>
      </c>
      <c r="O1600" s="63" t="s">
        <v>5246</v>
      </c>
      <c r="P1600" s="136" t="s">
        <v>12579</v>
      </c>
      <c r="Q1600" s="7"/>
    </row>
    <row r="1601" spans="1:17" ht="74.099999999999994" customHeight="1" x14ac:dyDescent="0.25">
      <c r="A1601" s="196"/>
      <c r="B1601" s="84" t="s">
        <v>4811</v>
      </c>
      <c r="C1601" s="8" t="s">
        <v>5525</v>
      </c>
      <c r="D1601" s="9" t="s">
        <v>278</v>
      </c>
      <c r="E1601" s="10"/>
      <c r="F1601" s="8"/>
      <c r="G1601" s="144" t="s">
        <v>6568</v>
      </c>
      <c r="H1601" s="10" t="s">
        <v>5795</v>
      </c>
      <c r="I1601" s="10" t="s">
        <v>5781</v>
      </c>
      <c r="J1601" s="30">
        <v>1274.02</v>
      </c>
      <c r="K1601" s="30"/>
      <c r="L1601" s="72">
        <v>5904067602922</v>
      </c>
      <c r="M1601" s="10">
        <v>8544429090</v>
      </c>
      <c r="N1601" s="17" t="s">
        <v>9188</v>
      </c>
      <c r="O1601" s="63" t="s">
        <v>5246</v>
      </c>
      <c r="P1601" s="136" t="s">
        <v>12580</v>
      </c>
      <c r="Q1601" s="7"/>
    </row>
    <row r="1602" spans="1:17" ht="74.099999999999994" customHeight="1" x14ac:dyDescent="0.25">
      <c r="A1602" s="196"/>
      <c r="B1602" s="84" t="s">
        <v>4812</v>
      </c>
      <c r="C1602" s="8" t="s">
        <v>5526</v>
      </c>
      <c r="D1602" s="9" t="s">
        <v>278</v>
      </c>
      <c r="E1602" s="10"/>
      <c r="F1602" s="8"/>
      <c r="G1602" s="144" t="s">
        <v>6568</v>
      </c>
      <c r="H1602" s="10" t="s">
        <v>5795</v>
      </c>
      <c r="I1602" s="10" t="s">
        <v>5781</v>
      </c>
      <c r="J1602" s="30">
        <v>1481.1</v>
      </c>
      <c r="K1602" s="30"/>
      <c r="L1602" s="72">
        <v>5904067602939</v>
      </c>
      <c r="M1602" s="10">
        <v>8544429090</v>
      </c>
      <c r="N1602" s="17" t="s">
        <v>9189</v>
      </c>
      <c r="O1602" s="63" t="s">
        <v>5246</v>
      </c>
      <c r="P1602" s="136" t="s">
        <v>12581</v>
      </c>
      <c r="Q1602" s="7"/>
    </row>
    <row r="1603" spans="1:17" ht="74.099999999999994" customHeight="1" x14ac:dyDescent="0.25">
      <c r="A1603" s="196"/>
      <c r="B1603" s="84" t="s">
        <v>4813</v>
      </c>
      <c r="C1603" s="8" t="s">
        <v>5527</v>
      </c>
      <c r="D1603" s="9" t="s">
        <v>278</v>
      </c>
      <c r="E1603" s="10"/>
      <c r="F1603" s="8"/>
      <c r="G1603" s="144" t="s">
        <v>6567</v>
      </c>
      <c r="H1603" s="10" t="s">
        <v>5795</v>
      </c>
      <c r="I1603" s="10" t="s">
        <v>5781</v>
      </c>
      <c r="J1603" s="30">
        <v>1498.82</v>
      </c>
      <c r="K1603" s="30"/>
      <c r="L1603" s="72">
        <v>5904067602946</v>
      </c>
      <c r="M1603" s="10">
        <v>8544429090</v>
      </c>
      <c r="N1603" s="17" t="s">
        <v>9190</v>
      </c>
      <c r="O1603" s="63" t="s">
        <v>5246</v>
      </c>
      <c r="P1603" s="136" t="s">
        <v>12582</v>
      </c>
      <c r="Q1603" s="7"/>
    </row>
    <row r="1604" spans="1:17" ht="74.099999999999994" customHeight="1" x14ac:dyDescent="0.25">
      <c r="A1604" s="196"/>
      <c r="B1604" s="84" t="s">
        <v>4814</v>
      </c>
      <c r="C1604" s="8" t="s">
        <v>5528</v>
      </c>
      <c r="D1604" s="9" t="s">
        <v>278</v>
      </c>
      <c r="E1604" s="10"/>
      <c r="F1604" s="8"/>
      <c r="G1604" s="144" t="s">
        <v>6567</v>
      </c>
      <c r="H1604" s="10" t="s">
        <v>5795</v>
      </c>
      <c r="I1604" s="10" t="s">
        <v>5781</v>
      </c>
      <c r="J1604" s="30">
        <v>1673.32</v>
      </c>
      <c r="K1604" s="30"/>
      <c r="L1604" s="72">
        <v>5904067602953</v>
      </c>
      <c r="M1604" s="10">
        <v>8544429090</v>
      </c>
      <c r="N1604" s="17" t="s">
        <v>9191</v>
      </c>
      <c r="O1604" s="63" t="s">
        <v>5246</v>
      </c>
      <c r="P1604" s="136" t="s">
        <v>12583</v>
      </c>
      <c r="Q1604" s="7"/>
    </row>
    <row r="1605" spans="1:17" ht="74.099999999999994" customHeight="1" x14ac:dyDescent="0.25">
      <c r="A1605" s="196"/>
      <c r="B1605" s="84" t="s">
        <v>4815</v>
      </c>
      <c r="C1605" s="8" t="s">
        <v>5529</v>
      </c>
      <c r="D1605" s="9" t="s">
        <v>278</v>
      </c>
      <c r="E1605" s="10"/>
      <c r="F1605" s="8"/>
      <c r="G1605" s="144" t="s">
        <v>6567</v>
      </c>
      <c r="H1605" s="10" t="s">
        <v>5795</v>
      </c>
      <c r="I1605" s="10" t="s">
        <v>5781</v>
      </c>
      <c r="J1605" s="30">
        <v>1847.81</v>
      </c>
      <c r="K1605" s="30"/>
      <c r="L1605" s="72">
        <v>5904067602960</v>
      </c>
      <c r="M1605" s="10">
        <v>8544429090</v>
      </c>
      <c r="N1605" s="17" t="s">
        <v>9192</v>
      </c>
      <c r="O1605" s="63" t="s">
        <v>5246</v>
      </c>
      <c r="P1605" s="136" t="s">
        <v>12584</v>
      </c>
      <c r="Q1605" s="7"/>
    </row>
    <row r="1606" spans="1:17" ht="74.099999999999994" customHeight="1" x14ac:dyDescent="0.25">
      <c r="A1606" s="196"/>
      <c r="B1606" s="84" t="s">
        <v>4816</v>
      </c>
      <c r="C1606" s="8" t="s">
        <v>5530</v>
      </c>
      <c r="D1606" s="9" t="s">
        <v>278</v>
      </c>
      <c r="E1606" s="10"/>
      <c r="F1606" s="8"/>
      <c r="G1606" s="144" t="s">
        <v>6567</v>
      </c>
      <c r="H1606" s="10" t="s">
        <v>5795</v>
      </c>
      <c r="I1606" s="10" t="s">
        <v>5781</v>
      </c>
      <c r="J1606" s="30">
        <v>2193.38</v>
      </c>
      <c r="K1606" s="30"/>
      <c r="L1606" s="72">
        <v>5904067602977</v>
      </c>
      <c r="M1606" s="10">
        <v>8544429090</v>
      </c>
      <c r="N1606" s="17" t="s">
        <v>9193</v>
      </c>
      <c r="O1606" s="63" t="s">
        <v>5246</v>
      </c>
      <c r="P1606" s="136" t="s">
        <v>12585</v>
      </c>
      <c r="Q1606" s="7"/>
    </row>
    <row r="1607" spans="1:17" ht="74.099999999999994" customHeight="1" x14ac:dyDescent="0.25">
      <c r="A1607" s="196"/>
      <c r="B1607" s="84" t="s">
        <v>4817</v>
      </c>
      <c r="C1607" s="8" t="s">
        <v>5531</v>
      </c>
      <c r="D1607" s="9" t="s">
        <v>278</v>
      </c>
      <c r="E1607" s="10"/>
      <c r="F1607" s="8"/>
      <c r="G1607" s="144" t="s">
        <v>6567</v>
      </c>
      <c r="H1607" s="10" t="s">
        <v>5795</v>
      </c>
      <c r="I1607" s="10" t="s">
        <v>5781</v>
      </c>
      <c r="J1607" s="30">
        <v>1362.59</v>
      </c>
      <c r="K1607" s="30"/>
      <c r="L1607" s="72">
        <v>5904067602984</v>
      </c>
      <c r="M1607" s="10">
        <v>8544429090</v>
      </c>
      <c r="N1607" s="17" t="s">
        <v>9194</v>
      </c>
      <c r="O1607" s="63" t="s">
        <v>5246</v>
      </c>
      <c r="P1607" s="136" t="s">
        <v>12586</v>
      </c>
      <c r="Q1607" s="7"/>
    </row>
    <row r="1608" spans="1:17" ht="74.099999999999994" customHeight="1" x14ac:dyDescent="0.25">
      <c r="A1608" s="196"/>
      <c r="B1608" s="84" t="s">
        <v>4818</v>
      </c>
      <c r="C1608" s="8" t="s">
        <v>5532</v>
      </c>
      <c r="D1608" s="9" t="s">
        <v>278</v>
      </c>
      <c r="E1608" s="10"/>
      <c r="F1608" s="8"/>
      <c r="G1608" s="144" t="s">
        <v>6567</v>
      </c>
      <c r="H1608" s="10" t="s">
        <v>5795</v>
      </c>
      <c r="I1608" s="10" t="s">
        <v>5781</v>
      </c>
      <c r="J1608" s="30">
        <v>1590.03</v>
      </c>
      <c r="K1608" s="30"/>
      <c r="L1608" s="72">
        <v>5904067602991</v>
      </c>
      <c r="M1608" s="10">
        <v>8544429090</v>
      </c>
      <c r="N1608" s="17" t="s">
        <v>9195</v>
      </c>
      <c r="O1608" s="63" t="s">
        <v>5246</v>
      </c>
      <c r="P1608" s="136" t="s">
        <v>12587</v>
      </c>
      <c r="Q1608" s="7"/>
    </row>
    <row r="1609" spans="1:17" ht="74.099999999999994" customHeight="1" x14ac:dyDescent="0.25">
      <c r="A1609" s="196"/>
      <c r="B1609" s="84" t="s">
        <v>4819</v>
      </c>
      <c r="C1609" s="8" t="s">
        <v>6657</v>
      </c>
      <c r="D1609" s="9" t="s">
        <v>278</v>
      </c>
      <c r="E1609" s="10"/>
      <c r="F1609" s="8"/>
      <c r="G1609" s="144" t="s">
        <v>6567</v>
      </c>
      <c r="H1609" s="10" t="s">
        <v>5795</v>
      </c>
      <c r="I1609" s="10" t="s">
        <v>5781</v>
      </c>
      <c r="J1609" s="30">
        <v>1817.48</v>
      </c>
      <c r="K1609" s="30"/>
      <c r="L1609" s="72">
        <v>5904067603004</v>
      </c>
      <c r="M1609" s="10">
        <v>8544429090</v>
      </c>
      <c r="N1609" s="17" t="s">
        <v>9196</v>
      </c>
      <c r="O1609" s="63" t="s">
        <v>5246</v>
      </c>
      <c r="P1609" s="136" t="s">
        <v>12588</v>
      </c>
      <c r="Q1609" s="7"/>
    </row>
    <row r="1610" spans="1:17" ht="74.099999999999994" customHeight="1" x14ac:dyDescent="0.25">
      <c r="A1610" s="196"/>
      <c r="B1610" s="84" t="s">
        <v>4820</v>
      </c>
      <c r="C1610" s="8" t="s">
        <v>5533</v>
      </c>
      <c r="D1610" s="9" t="s">
        <v>278</v>
      </c>
      <c r="E1610" s="10"/>
      <c r="F1610" s="8"/>
      <c r="G1610" s="144" t="s">
        <v>6567</v>
      </c>
      <c r="H1610" s="10" t="s">
        <v>5795</v>
      </c>
      <c r="I1610" s="10" t="s">
        <v>5781</v>
      </c>
      <c r="J1610" s="30">
        <v>2044.93</v>
      </c>
      <c r="K1610" s="30"/>
      <c r="L1610" s="72">
        <v>5904067603011</v>
      </c>
      <c r="M1610" s="10">
        <v>8544429090</v>
      </c>
      <c r="N1610" s="17" t="s">
        <v>9197</v>
      </c>
      <c r="O1610" s="63" t="s">
        <v>5246</v>
      </c>
      <c r="P1610" s="136" t="s">
        <v>12589</v>
      </c>
      <c r="Q1610" s="7"/>
    </row>
    <row r="1611" spans="1:17" ht="74.099999999999994" customHeight="1" x14ac:dyDescent="0.25">
      <c r="A1611" s="196"/>
      <c r="B1611" s="84" t="s">
        <v>4821</v>
      </c>
      <c r="C1611" s="8" t="s">
        <v>5537</v>
      </c>
      <c r="D1611" s="9" t="s">
        <v>278</v>
      </c>
      <c r="E1611" s="10"/>
      <c r="F1611" s="8"/>
      <c r="G1611" s="144" t="s">
        <v>6567</v>
      </c>
      <c r="H1611" s="10" t="s">
        <v>5795</v>
      </c>
      <c r="I1611" s="10" t="s">
        <v>5781</v>
      </c>
      <c r="J1611" s="30">
        <v>2272.37</v>
      </c>
      <c r="K1611" s="30"/>
      <c r="L1611" s="72">
        <v>5904067603028</v>
      </c>
      <c r="M1611" s="10">
        <v>8544429090</v>
      </c>
      <c r="N1611" s="17" t="s">
        <v>9198</v>
      </c>
      <c r="O1611" s="63" t="s">
        <v>5246</v>
      </c>
      <c r="P1611" s="136" t="s">
        <v>12590</v>
      </c>
      <c r="Q1611" s="7"/>
    </row>
    <row r="1612" spans="1:17" ht="74.099999999999994" customHeight="1" x14ac:dyDescent="0.25">
      <c r="A1612" s="196"/>
      <c r="B1612" s="84" t="s">
        <v>4822</v>
      </c>
      <c r="C1612" s="8" t="s">
        <v>5534</v>
      </c>
      <c r="D1612" s="9" t="s">
        <v>278</v>
      </c>
      <c r="E1612" s="10"/>
      <c r="F1612" s="8"/>
      <c r="G1612" s="144" t="s">
        <v>6568</v>
      </c>
      <c r="H1612" s="10" t="s">
        <v>5795</v>
      </c>
      <c r="I1612" s="10" t="s">
        <v>5781</v>
      </c>
      <c r="J1612" s="30">
        <v>1059.6099999999999</v>
      </c>
      <c r="K1612" s="30"/>
      <c r="L1612" s="72">
        <v>5904067602694</v>
      </c>
      <c r="M1612" s="10">
        <v>8544429090</v>
      </c>
      <c r="N1612" s="17" t="s">
        <v>9199</v>
      </c>
      <c r="O1612" s="63" t="s">
        <v>5246</v>
      </c>
      <c r="P1612" s="136" t="s">
        <v>12591</v>
      </c>
      <c r="Q1612" s="84"/>
    </row>
    <row r="1613" spans="1:17" ht="74.099999999999994" customHeight="1" x14ac:dyDescent="0.25">
      <c r="A1613" s="196"/>
      <c r="B1613" s="84" t="s">
        <v>4823</v>
      </c>
      <c r="C1613" s="8" t="s">
        <v>5536</v>
      </c>
      <c r="D1613" s="9" t="s">
        <v>278</v>
      </c>
      <c r="E1613" s="10"/>
      <c r="F1613" s="8"/>
      <c r="G1613" s="144" t="s">
        <v>6568</v>
      </c>
      <c r="H1613" s="10" t="s">
        <v>5795</v>
      </c>
      <c r="I1613" s="10" t="s">
        <v>5781</v>
      </c>
      <c r="J1613" s="30">
        <v>1164.8599999999999</v>
      </c>
      <c r="K1613" s="30"/>
      <c r="L1613" s="72">
        <v>5904067602700</v>
      </c>
      <c r="M1613" s="10">
        <v>8544429090</v>
      </c>
      <c r="N1613" s="17" t="s">
        <v>9200</v>
      </c>
      <c r="O1613" s="63" t="s">
        <v>5246</v>
      </c>
      <c r="P1613" s="136" t="s">
        <v>12592</v>
      </c>
      <c r="Q1613" s="84"/>
    </row>
    <row r="1614" spans="1:17" ht="74.099999999999994" customHeight="1" x14ac:dyDescent="0.25">
      <c r="A1614" s="196"/>
      <c r="B1614" s="84" t="s">
        <v>4824</v>
      </c>
      <c r="C1614" s="8" t="s">
        <v>5535</v>
      </c>
      <c r="D1614" s="9" t="s">
        <v>278</v>
      </c>
      <c r="E1614" s="10"/>
      <c r="F1614" s="8"/>
      <c r="G1614" s="144" t="s">
        <v>6568</v>
      </c>
      <c r="H1614" s="10" t="s">
        <v>5795</v>
      </c>
      <c r="I1614" s="10" t="s">
        <v>5781</v>
      </c>
      <c r="J1614" s="30">
        <v>1270.1099999999999</v>
      </c>
      <c r="K1614" s="30"/>
      <c r="L1614" s="72">
        <v>5904067602717</v>
      </c>
      <c r="M1614" s="10">
        <v>8544429090</v>
      </c>
      <c r="N1614" s="17" t="s">
        <v>9201</v>
      </c>
      <c r="O1614" s="63" t="s">
        <v>5246</v>
      </c>
      <c r="P1614" s="136" t="s">
        <v>12593</v>
      </c>
      <c r="Q1614" s="84"/>
    </row>
    <row r="1615" spans="1:17" ht="74.099999999999994" customHeight="1" x14ac:dyDescent="0.25">
      <c r="A1615" s="196"/>
      <c r="B1615" s="84" t="s">
        <v>4825</v>
      </c>
      <c r="C1615" s="8" t="s">
        <v>5538</v>
      </c>
      <c r="D1615" s="9" t="s">
        <v>278</v>
      </c>
      <c r="E1615" s="10"/>
      <c r="F1615" s="8"/>
      <c r="G1615" s="144" t="s">
        <v>6568</v>
      </c>
      <c r="H1615" s="10" t="s">
        <v>5795</v>
      </c>
      <c r="I1615" s="10" t="s">
        <v>5781</v>
      </c>
      <c r="J1615" s="30">
        <v>1477.19</v>
      </c>
      <c r="K1615" s="30"/>
      <c r="L1615" s="72">
        <v>5904067602724</v>
      </c>
      <c r="M1615" s="10">
        <v>8544429090</v>
      </c>
      <c r="N1615" s="17" t="s">
        <v>9202</v>
      </c>
      <c r="O1615" s="63" t="s">
        <v>5246</v>
      </c>
      <c r="P1615" s="136" t="s">
        <v>12594</v>
      </c>
      <c r="Q1615" s="84"/>
    </row>
    <row r="1616" spans="1:17" ht="74.099999999999994" customHeight="1" x14ac:dyDescent="0.25">
      <c r="A1616" s="196"/>
      <c r="B1616" s="84" t="s">
        <v>4826</v>
      </c>
      <c r="C1616" s="8" t="s">
        <v>5654</v>
      </c>
      <c r="D1616" s="9" t="s">
        <v>278</v>
      </c>
      <c r="E1616" s="10"/>
      <c r="F1616" s="8"/>
      <c r="G1616" s="144" t="s">
        <v>6568</v>
      </c>
      <c r="H1616" s="10" t="s">
        <v>5795</v>
      </c>
      <c r="I1616" s="10" t="s">
        <v>5781</v>
      </c>
      <c r="J1616" s="30">
        <v>1077.48</v>
      </c>
      <c r="K1616" s="30"/>
      <c r="L1616" s="72">
        <v>5904067602731</v>
      </c>
      <c r="M1616" s="10">
        <v>8544429090</v>
      </c>
      <c r="N1616" s="17" t="s">
        <v>9203</v>
      </c>
      <c r="O1616" s="63" t="s">
        <v>5246</v>
      </c>
      <c r="P1616" s="136" t="s">
        <v>12595</v>
      </c>
      <c r="Q1616" s="84"/>
    </row>
    <row r="1617" spans="1:17" ht="74.099999999999994" customHeight="1" x14ac:dyDescent="0.25">
      <c r="A1617" s="196"/>
      <c r="B1617" s="84" t="s">
        <v>4827</v>
      </c>
      <c r="C1617" s="8" t="s">
        <v>5655</v>
      </c>
      <c r="D1617" s="9" t="s">
        <v>278</v>
      </c>
      <c r="E1617" s="10"/>
      <c r="F1617" s="8"/>
      <c r="G1617" s="144" t="s">
        <v>6568</v>
      </c>
      <c r="H1617" s="10" t="s">
        <v>5795</v>
      </c>
      <c r="I1617" s="10" t="s">
        <v>5781</v>
      </c>
      <c r="J1617" s="30">
        <v>1182.73</v>
      </c>
      <c r="K1617" s="30"/>
      <c r="L1617" s="72">
        <v>5904067602748</v>
      </c>
      <c r="M1617" s="10">
        <v>8544429090</v>
      </c>
      <c r="N1617" s="17" t="s">
        <v>9204</v>
      </c>
      <c r="O1617" s="63" t="s">
        <v>5246</v>
      </c>
      <c r="P1617" s="136" t="s">
        <v>12596</v>
      </c>
      <c r="Q1617" s="84"/>
    </row>
    <row r="1618" spans="1:17" ht="74.099999999999994" customHeight="1" x14ac:dyDescent="0.25">
      <c r="A1618" s="196"/>
      <c r="B1618" s="84" t="s">
        <v>4828</v>
      </c>
      <c r="C1618" s="8" t="s">
        <v>5656</v>
      </c>
      <c r="D1618" s="9" t="s">
        <v>278</v>
      </c>
      <c r="E1618" s="10"/>
      <c r="F1618" s="8"/>
      <c r="G1618" s="144" t="s">
        <v>6568</v>
      </c>
      <c r="H1618" s="10" t="s">
        <v>5795</v>
      </c>
      <c r="I1618" s="10" t="s">
        <v>5781</v>
      </c>
      <c r="J1618" s="30">
        <v>1287.98</v>
      </c>
      <c r="K1618" s="30"/>
      <c r="L1618" s="72">
        <v>5904067602755</v>
      </c>
      <c r="M1618" s="10">
        <v>8544429090</v>
      </c>
      <c r="N1618" s="17" t="s">
        <v>9205</v>
      </c>
      <c r="O1618" s="63" t="s">
        <v>5246</v>
      </c>
      <c r="P1618" s="136" t="s">
        <v>12597</v>
      </c>
      <c r="Q1618" s="84"/>
    </row>
    <row r="1619" spans="1:17" ht="74.099999999999994" customHeight="1" x14ac:dyDescent="0.25">
      <c r="A1619" s="196"/>
      <c r="B1619" s="84" t="s">
        <v>4829</v>
      </c>
      <c r="C1619" s="8" t="s">
        <v>5657</v>
      </c>
      <c r="D1619" s="9" t="s">
        <v>278</v>
      </c>
      <c r="E1619" s="10"/>
      <c r="F1619" s="8"/>
      <c r="G1619" s="144" t="s">
        <v>6568</v>
      </c>
      <c r="H1619" s="10" t="s">
        <v>5795</v>
      </c>
      <c r="I1619" s="10" t="s">
        <v>5781</v>
      </c>
      <c r="J1619" s="30">
        <v>1495.06</v>
      </c>
      <c r="K1619" s="30"/>
      <c r="L1619" s="72">
        <v>5904067602762</v>
      </c>
      <c r="M1619" s="10">
        <v>8544429090</v>
      </c>
      <c r="N1619" s="17" t="s">
        <v>9206</v>
      </c>
      <c r="O1619" s="63" t="s">
        <v>5246</v>
      </c>
      <c r="P1619" s="136" t="s">
        <v>12598</v>
      </c>
      <c r="Q1619" s="84"/>
    </row>
    <row r="1620" spans="1:17" ht="74.099999999999994" customHeight="1" x14ac:dyDescent="0.25">
      <c r="A1620" s="196"/>
      <c r="B1620" s="84" t="s">
        <v>4830</v>
      </c>
      <c r="C1620" s="8" t="s">
        <v>5539</v>
      </c>
      <c r="D1620" s="9" t="s">
        <v>278</v>
      </c>
      <c r="E1620" s="10"/>
      <c r="F1620" s="8"/>
      <c r="G1620" s="144" t="s">
        <v>6567</v>
      </c>
      <c r="H1620" s="10" t="s">
        <v>5795</v>
      </c>
      <c r="I1620" s="10" t="s">
        <v>5781</v>
      </c>
      <c r="J1620" s="30">
        <v>1514.18</v>
      </c>
      <c r="K1620" s="30"/>
      <c r="L1620" s="72">
        <v>5904067602779</v>
      </c>
      <c r="M1620" s="10">
        <v>8544429090</v>
      </c>
      <c r="N1620" s="17" t="s">
        <v>9207</v>
      </c>
      <c r="O1620" s="63" t="s">
        <v>5246</v>
      </c>
      <c r="P1620" s="136" t="s">
        <v>12599</v>
      </c>
      <c r="Q1620" s="84"/>
    </row>
    <row r="1621" spans="1:17" ht="74.099999999999994" customHeight="1" x14ac:dyDescent="0.25">
      <c r="A1621" s="196"/>
      <c r="B1621" s="84" t="s">
        <v>4831</v>
      </c>
      <c r="C1621" s="8" t="s">
        <v>5540</v>
      </c>
      <c r="D1621" s="9" t="s">
        <v>278</v>
      </c>
      <c r="E1621" s="10"/>
      <c r="F1621" s="8"/>
      <c r="G1621" s="144" t="s">
        <v>6567</v>
      </c>
      <c r="H1621" s="10" t="s">
        <v>5795</v>
      </c>
      <c r="I1621" s="10" t="s">
        <v>5781</v>
      </c>
      <c r="J1621" s="30">
        <v>1688.67</v>
      </c>
      <c r="K1621" s="30"/>
      <c r="L1621" s="72">
        <v>5904067602786</v>
      </c>
      <c r="M1621" s="10">
        <v>8544429090</v>
      </c>
      <c r="N1621" s="17" t="s">
        <v>9208</v>
      </c>
      <c r="O1621" s="63" t="s">
        <v>5246</v>
      </c>
      <c r="P1621" s="136" t="s">
        <v>12600</v>
      </c>
      <c r="Q1621" s="84"/>
    </row>
    <row r="1622" spans="1:17" ht="74.099999999999994" customHeight="1" x14ac:dyDescent="0.25">
      <c r="A1622" s="196"/>
      <c r="B1622" s="84" t="s">
        <v>4832</v>
      </c>
      <c r="C1622" s="8" t="s">
        <v>5541</v>
      </c>
      <c r="D1622" s="9" t="s">
        <v>278</v>
      </c>
      <c r="E1622" s="10"/>
      <c r="F1622" s="8"/>
      <c r="G1622" s="144" t="s">
        <v>6567</v>
      </c>
      <c r="H1622" s="10" t="s">
        <v>5795</v>
      </c>
      <c r="I1622" s="10" t="s">
        <v>5781</v>
      </c>
      <c r="J1622" s="30">
        <v>1863.17</v>
      </c>
      <c r="K1622" s="30"/>
      <c r="L1622" s="72">
        <v>5904067602793</v>
      </c>
      <c r="M1622" s="10">
        <v>8544429090</v>
      </c>
      <c r="N1622" s="17" t="s">
        <v>9209</v>
      </c>
      <c r="O1622" s="63" t="s">
        <v>5246</v>
      </c>
      <c r="P1622" s="136" t="s">
        <v>12601</v>
      </c>
      <c r="Q1622" s="84"/>
    </row>
    <row r="1623" spans="1:17" ht="74.099999999999994" customHeight="1" x14ac:dyDescent="0.25">
      <c r="A1623" s="196"/>
      <c r="B1623" s="84" t="s">
        <v>4833</v>
      </c>
      <c r="C1623" s="8" t="s">
        <v>5542</v>
      </c>
      <c r="D1623" s="9" t="s">
        <v>278</v>
      </c>
      <c r="E1623" s="10"/>
      <c r="F1623" s="8"/>
      <c r="G1623" s="144" t="s">
        <v>6567</v>
      </c>
      <c r="H1623" s="10" t="s">
        <v>5795</v>
      </c>
      <c r="I1623" s="10" t="s">
        <v>5781</v>
      </c>
      <c r="J1623" s="30">
        <v>2208.7399999999998</v>
      </c>
      <c r="K1623" s="30"/>
      <c r="L1623" s="72">
        <v>5904067602809</v>
      </c>
      <c r="M1623" s="10">
        <v>8544429090</v>
      </c>
      <c r="N1623" s="17" t="s">
        <v>9210</v>
      </c>
      <c r="O1623" s="63" t="s">
        <v>5246</v>
      </c>
      <c r="P1623" s="136" t="s">
        <v>12602</v>
      </c>
      <c r="Q1623" s="84"/>
    </row>
    <row r="1624" spans="1:17" ht="74.099999999999994" customHeight="1" x14ac:dyDescent="0.25">
      <c r="A1624" s="196"/>
      <c r="B1624" s="84" t="s">
        <v>4834</v>
      </c>
      <c r="C1624" s="8" t="s">
        <v>5543</v>
      </c>
      <c r="D1624" s="9" t="s">
        <v>278</v>
      </c>
      <c r="E1624" s="10"/>
      <c r="F1624" s="8"/>
      <c r="G1624" s="144" t="s">
        <v>6567</v>
      </c>
      <c r="H1624" s="10" t="s">
        <v>5795</v>
      </c>
      <c r="I1624" s="10" t="s">
        <v>5781</v>
      </c>
      <c r="J1624" s="30">
        <v>1377.94</v>
      </c>
      <c r="K1624" s="30"/>
      <c r="L1624" s="72">
        <v>5904067602816</v>
      </c>
      <c r="M1624" s="10">
        <v>8544429090</v>
      </c>
      <c r="N1624" s="17" t="s">
        <v>9211</v>
      </c>
      <c r="O1624" s="63" t="s">
        <v>5246</v>
      </c>
      <c r="P1624" s="136" t="s">
        <v>12603</v>
      </c>
      <c r="Q1624" s="84"/>
    </row>
    <row r="1625" spans="1:17" ht="74.099999999999994" customHeight="1" x14ac:dyDescent="0.25">
      <c r="A1625" s="196"/>
      <c r="B1625" s="84" t="s">
        <v>4835</v>
      </c>
      <c r="C1625" s="8" t="s">
        <v>5544</v>
      </c>
      <c r="D1625" s="9" t="s">
        <v>278</v>
      </c>
      <c r="E1625" s="10"/>
      <c r="F1625" s="8"/>
      <c r="G1625" s="144" t="s">
        <v>6567</v>
      </c>
      <c r="H1625" s="10" t="s">
        <v>5795</v>
      </c>
      <c r="I1625" s="10" t="s">
        <v>5781</v>
      </c>
      <c r="J1625" s="30">
        <v>1605.39</v>
      </c>
      <c r="K1625" s="30"/>
      <c r="L1625" s="72">
        <v>5904067602823</v>
      </c>
      <c r="M1625" s="10">
        <v>8544429090</v>
      </c>
      <c r="N1625" s="17" t="s">
        <v>9212</v>
      </c>
      <c r="O1625" s="63" t="s">
        <v>5246</v>
      </c>
      <c r="P1625" s="136" t="s">
        <v>12604</v>
      </c>
      <c r="Q1625" s="84"/>
    </row>
    <row r="1626" spans="1:17" ht="74.099999999999994" customHeight="1" x14ac:dyDescent="0.25">
      <c r="A1626" s="196"/>
      <c r="B1626" s="84" t="s">
        <v>4836</v>
      </c>
      <c r="C1626" s="8" t="s">
        <v>5545</v>
      </c>
      <c r="D1626" s="9" t="s">
        <v>278</v>
      </c>
      <c r="E1626" s="10"/>
      <c r="F1626" s="8"/>
      <c r="G1626" s="144" t="s">
        <v>6567</v>
      </c>
      <c r="H1626" s="10" t="s">
        <v>5795</v>
      </c>
      <c r="I1626" s="10" t="s">
        <v>5781</v>
      </c>
      <c r="J1626" s="30">
        <v>1832.84</v>
      </c>
      <c r="K1626" s="30"/>
      <c r="L1626" s="72">
        <v>5904067602830</v>
      </c>
      <c r="M1626" s="10">
        <v>8544429090</v>
      </c>
      <c r="N1626" s="17" t="s">
        <v>9213</v>
      </c>
      <c r="O1626" s="63" t="s">
        <v>5246</v>
      </c>
      <c r="P1626" s="136" t="s">
        <v>12605</v>
      </c>
      <c r="Q1626" s="84"/>
    </row>
    <row r="1627" spans="1:17" ht="74.099999999999994" customHeight="1" x14ac:dyDescent="0.25">
      <c r="A1627" s="196"/>
      <c r="B1627" s="84" t="s">
        <v>4837</v>
      </c>
      <c r="C1627" s="8" t="s">
        <v>5546</v>
      </c>
      <c r="D1627" s="9" t="s">
        <v>278</v>
      </c>
      <c r="E1627" s="10"/>
      <c r="F1627" s="8"/>
      <c r="G1627" s="144" t="s">
        <v>6567</v>
      </c>
      <c r="H1627" s="10" t="s">
        <v>5795</v>
      </c>
      <c r="I1627" s="10" t="s">
        <v>5781</v>
      </c>
      <c r="J1627" s="30">
        <v>2060.2800000000002</v>
      </c>
      <c r="K1627" s="30"/>
      <c r="L1627" s="72">
        <v>5904067602847</v>
      </c>
      <c r="M1627" s="10">
        <v>8544429090</v>
      </c>
      <c r="N1627" s="17" t="s">
        <v>9214</v>
      </c>
      <c r="O1627" s="63" t="s">
        <v>5246</v>
      </c>
      <c r="P1627" s="136" t="s">
        <v>12606</v>
      </c>
      <c r="Q1627" s="84"/>
    </row>
    <row r="1628" spans="1:17" ht="74.099999999999994" customHeight="1" x14ac:dyDescent="0.25">
      <c r="A1628" s="196"/>
      <c r="B1628" s="84" t="s">
        <v>4838</v>
      </c>
      <c r="C1628" s="8" t="s">
        <v>5547</v>
      </c>
      <c r="D1628" s="9" t="s">
        <v>278</v>
      </c>
      <c r="E1628" s="10"/>
      <c r="F1628" s="8"/>
      <c r="G1628" s="144" t="s">
        <v>6567</v>
      </c>
      <c r="H1628" s="10" t="s">
        <v>5795</v>
      </c>
      <c r="I1628" s="10" t="s">
        <v>5781</v>
      </c>
      <c r="J1628" s="30">
        <v>2287.73</v>
      </c>
      <c r="K1628" s="30"/>
      <c r="L1628" s="72">
        <v>5904067602854</v>
      </c>
      <c r="M1628" s="10">
        <v>8544429090</v>
      </c>
      <c r="N1628" s="17" t="s">
        <v>9215</v>
      </c>
      <c r="O1628" s="63" t="s">
        <v>5246</v>
      </c>
      <c r="P1628" s="136" t="s">
        <v>12607</v>
      </c>
      <c r="Q1628" s="84"/>
    </row>
    <row r="1629" spans="1:17" ht="74.099999999999994" customHeight="1" x14ac:dyDescent="0.25">
      <c r="A1629" s="196"/>
      <c r="B1629" s="84" t="s">
        <v>4839</v>
      </c>
      <c r="C1629" s="8" t="s">
        <v>5548</v>
      </c>
      <c r="D1629" s="9" t="s">
        <v>278</v>
      </c>
      <c r="E1629" s="10"/>
      <c r="F1629" s="8"/>
      <c r="G1629" s="144" t="s">
        <v>6568</v>
      </c>
      <c r="H1629" s="10" t="s">
        <v>5795</v>
      </c>
      <c r="I1629" s="10" t="s">
        <v>5781</v>
      </c>
      <c r="J1629" s="30">
        <v>1042.4100000000001</v>
      </c>
      <c r="K1629" s="30"/>
      <c r="L1629" s="72">
        <v>5904067603110</v>
      </c>
      <c r="M1629" s="10">
        <v>8544429090</v>
      </c>
      <c r="N1629" s="17" t="s">
        <v>9216</v>
      </c>
      <c r="O1629" s="63" t="s">
        <v>5246</v>
      </c>
      <c r="P1629" s="136" t="s">
        <v>12608</v>
      </c>
      <c r="Q1629" s="7"/>
    </row>
    <row r="1630" spans="1:17" ht="74.099999999999994" customHeight="1" x14ac:dyDescent="0.25">
      <c r="A1630" s="196"/>
      <c r="B1630" s="84" t="s">
        <v>4840</v>
      </c>
      <c r="C1630" s="8" t="s">
        <v>5549</v>
      </c>
      <c r="D1630" s="9" t="s">
        <v>278</v>
      </c>
      <c r="E1630" s="10"/>
      <c r="F1630" s="8"/>
      <c r="G1630" s="144" t="s">
        <v>6568</v>
      </c>
      <c r="H1630" s="10" t="s">
        <v>5795</v>
      </c>
      <c r="I1630" s="10" t="s">
        <v>5781</v>
      </c>
      <c r="J1630" s="30">
        <v>1147.6600000000001</v>
      </c>
      <c r="K1630" s="30"/>
      <c r="L1630" s="72">
        <v>5904067603127</v>
      </c>
      <c r="M1630" s="10">
        <v>8544429090</v>
      </c>
      <c r="N1630" s="17" t="s">
        <v>9217</v>
      </c>
      <c r="O1630" s="63" t="s">
        <v>5246</v>
      </c>
      <c r="P1630" s="136" t="s">
        <v>12609</v>
      </c>
      <c r="Q1630" s="7"/>
    </row>
    <row r="1631" spans="1:17" ht="74.099999999999994" customHeight="1" x14ac:dyDescent="0.25">
      <c r="A1631" s="196"/>
      <c r="B1631" s="84" t="s">
        <v>4841</v>
      </c>
      <c r="C1631" s="8" t="s">
        <v>5550</v>
      </c>
      <c r="D1631" s="9" t="s">
        <v>278</v>
      </c>
      <c r="E1631" s="10"/>
      <c r="F1631" s="8"/>
      <c r="G1631" s="144" t="s">
        <v>6568</v>
      </c>
      <c r="H1631" s="10" t="s">
        <v>5795</v>
      </c>
      <c r="I1631" s="10" t="s">
        <v>5781</v>
      </c>
      <c r="J1631" s="30">
        <v>1252.9100000000001</v>
      </c>
      <c r="K1631" s="30"/>
      <c r="L1631" s="72">
        <v>5904067603134</v>
      </c>
      <c r="M1631" s="10">
        <v>8544429090</v>
      </c>
      <c r="N1631" s="17" t="s">
        <v>9218</v>
      </c>
      <c r="O1631" s="63" t="s">
        <v>5246</v>
      </c>
      <c r="P1631" s="136" t="s">
        <v>12610</v>
      </c>
      <c r="Q1631" s="7"/>
    </row>
    <row r="1632" spans="1:17" ht="74.099999999999994" customHeight="1" x14ac:dyDescent="0.25">
      <c r="A1632" s="196"/>
      <c r="B1632" s="84" t="s">
        <v>4842</v>
      </c>
      <c r="C1632" s="8" t="s">
        <v>5551</v>
      </c>
      <c r="D1632" s="9" t="s">
        <v>278</v>
      </c>
      <c r="E1632" s="10"/>
      <c r="F1632" s="8"/>
      <c r="G1632" s="144" t="s">
        <v>6568</v>
      </c>
      <c r="H1632" s="10" t="s">
        <v>5795</v>
      </c>
      <c r="I1632" s="10" t="s">
        <v>5781</v>
      </c>
      <c r="J1632" s="30">
        <v>1459.99</v>
      </c>
      <c r="K1632" s="30"/>
      <c r="L1632" s="72">
        <v>5904067603141</v>
      </c>
      <c r="M1632" s="10">
        <v>8544429090</v>
      </c>
      <c r="N1632" s="17" t="s">
        <v>9219</v>
      </c>
      <c r="O1632" s="63" t="s">
        <v>5246</v>
      </c>
      <c r="P1632" s="136" t="s">
        <v>12611</v>
      </c>
      <c r="Q1632" s="7"/>
    </row>
    <row r="1633" spans="1:17" ht="74.099999999999994" customHeight="1" x14ac:dyDescent="0.25">
      <c r="A1633" s="196"/>
      <c r="B1633" s="84" t="s">
        <v>4843</v>
      </c>
      <c r="C1633" s="8" t="s">
        <v>5552</v>
      </c>
      <c r="D1633" s="9" t="s">
        <v>278</v>
      </c>
      <c r="E1633" s="10"/>
      <c r="F1633" s="8"/>
      <c r="G1633" s="144" t="s">
        <v>6567</v>
      </c>
      <c r="H1633" s="10" t="s">
        <v>5795</v>
      </c>
      <c r="I1633" s="10" t="s">
        <v>5781</v>
      </c>
      <c r="J1633" s="30">
        <v>1489.87</v>
      </c>
      <c r="K1633" s="30"/>
      <c r="L1633" s="72">
        <v>5904067603158</v>
      </c>
      <c r="M1633" s="10">
        <v>8544429090</v>
      </c>
      <c r="N1633" s="17" t="s">
        <v>9220</v>
      </c>
      <c r="O1633" s="63" t="s">
        <v>5246</v>
      </c>
      <c r="P1633" s="136" t="s">
        <v>12612</v>
      </c>
      <c r="Q1633" s="7"/>
    </row>
    <row r="1634" spans="1:17" ht="74.099999999999994" customHeight="1" x14ac:dyDescent="0.25">
      <c r="A1634" s="196"/>
      <c r="B1634" s="84" t="s">
        <v>4844</v>
      </c>
      <c r="C1634" s="8" t="s">
        <v>5553</v>
      </c>
      <c r="D1634" s="9" t="s">
        <v>278</v>
      </c>
      <c r="E1634" s="10"/>
      <c r="F1634" s="8"/>
      <c r="G1634" s="144" t="s">
        <v>6567</v>
      </c>
      <c r="H1634" s="10" t="s">
        <v>5795</v>
      </c>
      <c r="I1634" s="10" t="s">
        <v>5781</v>
      </c>
      <c r="J1634" s="30">
        <v>1664.37</v>
      </c>
      <c r="K1634" s="30"/>
      <c r="L1634" s="72">
        <v>5904067603165</v>
      </c>
      <c r="M1634" s="10">
        <v>8544429090</v>
      </c>
      <c r="N1634" s="17" t="s">
        <v>9221</v>
      </c>
      <c r="O1634" s="63" t="s">
        <v>5246</v>
      </c>
      <c r="P1634" s="136" t="s">
        <v>12613</v>
      </c>
      <c r="Q1634" s="7"/>
    </row>
    <row r="1635" spans="1:17" ht="74.099999999999994" customHeight="1" x14ac:dyDescent="0.25">
      <c r="A1635" s="196"/>
      <c r="B1635" s="84" t="s">
        <v>4845</v>
      </c>
      <c r="C1635" s="8" t="s">
        <v>5554</v>
      </c>
      <c r="D1635" s="9" t="s">
        <v>278</v>
      </c>
      <c r="E1635" s="10"/>
      <c r="F1635" s="8"/>
      <c r="G1635" s="144" t="s">
        <v>6567</v>
      </c>
      <c r="H1635" s="10" t="s">
        <v>5795</v>
      </c>
      <c r="I1635" s="10" t="s">
        <v>5781</v>
      </c>
      <c r="J1635" s="30">
        <v>1838.86</v>
      </c>
      <c r="K1635" s="30"/>
      <c r="L1635" s="72">
        <v>5904067603172</v>
      </c>
      <c r="M1635" s="10">
        <v>8544429090</v>
      </c>
      <c r="N1635" s="17" t="s">
        <v>9222</v>
      </c>
      <c r="O1635" s="63" t="s">
        <v>5246</v>
      </c>
      <c r="P1635" s="136" t="s">
        <v>12614</v>
      </c>
      <c r="Q1635" s="7"/>
    </row>
    <row r="1636" spans="1:17" ht="74.099999999999994" customHeight="1" x14ac:dyDescent="0.25">
      <c r="A1636" s="196"/>
      <c r="B1636" s="84" t="s">
        <v>4846</v>
      </c>
      <c r="C1636" s="8" t="s">
        <v>5555</v>
      </c>
      <c r="D1636" s="9" t="s">
        <v>278</v>
      </c>
      <c r="E1636" s="10"/>
      <c r="F1636" s="8"/>
      <c r="G1636" s="144" t="s">
        <v>6567</v>
      </c>
      <c r="H1636" s="10" t="s">
        <v>5795</v>
      </c>
      <c r="I1636" s="10" t="s">
        <v>5781</v>
      </c>
      <c r="J1636" s="30">
        <v>2184.4299999999998</v>
      </c>
      <c r="K1636" s="30"/>
      <c r="L1636" s="72">
        <v>5904067603189</v>
      </c>
      <c r="M1636" s="10">
        <v>8544429090</v>
      </c>
      <c r="N1636" s="17" t="s">
        <v>9223</v>
      </c>
      <c r="O1636" s="63" t="s">
        <v>5246</v>
      </c>
      <c r="P1636" s="136" t="s">
        <v>12615</v>
      </c>
      <c r="Q1636" s="7"/>
    </row>
    <row r="1637" spans="1:17" ht="74.099999999999994" customHeight="1" x14ac:dyDescent="0.25">
      <c r="A1637" s="196"/>
      <c r="B1637" s="84" t="s">
        <v>4847</v>
      </c>
      <c r="C1637" s="8" t="s">
        <v>5556</v>
      </c>
      <c r="D1637" s="9" t="s">
        <v>278</v>
      </c>
      <c r="E1637" s="10"/>
      <c r="F1637" s="8"/>
      <c r="G1637" s="144" t="s">
        <v>6567</v>
      </c>
      <c r="H1637" s="10" t="s">
        <v>5795</v>
      </c>
      <c r="I1637" s="10" t="s">
        <v>5781</v>
      </c>
      <c r="J1637" s="30">
        <v>1353.64</v>
      </c>
      <c r="K1637" s="30"/>
      <c r="L1637" s="72">
        <v>5904067603196</v>
      </c>
      <c r="M1637" s="10">
        <v>8544429090</v>
      </c>
      <c r="N1637" s="17" t="s">
        <v>9224</v>
      </c>
      <c r="O1637" s="63" t="s">
        <v>5246</v>
      </c>
      <c r="P1637" s="136" t="s">
        <v>12616</v>
      </c>
      <c r="Q1637" s="7"/>
    </row>
    <row r="1638" spans="1:17" ht="74.099999999999994" customHeight="1" x14ac:dyDescent="0.25">
      <c r="A1638" s="196"/>
      <c r="B1638" s="84" t="s">
        <v>4848</v>
      </c>
      <c r="C1638" s="8" t="s">
        <v>5557</v>
      </c>
      <c r="D1638" s="9" t="s">
        <v>278</v>
      </c>
      <c r="E1638" s="10"/>
      <c r="F1638" s="8"/>
      <c r="G1638" s="144" t="s">
        <v>6567</v>
      </c>
      <c r="H1638" s="10" t="s">
        <v>5795</v>
      </c>
      <c r="I1638" s="10" t="s">
        <v>5781</v>
      </c>
      <c r="J1638" s="30">
        <v>1581.08</v>
      </c>
      <c r="K1638" s="30"/>
      <c r="L1638" s="72">
        <v>5904067603202</v>
      </c>
      <c r="M1638" s="10">
        <v>8544429090</v>
      </c>
      <c r="N1638" s="17" t="s">
        <v>9225</v>
      </c>
      <c r="O1638" s="63" t="s">
        <v>5246</v>
      </c>
      <c r="P1638" s="136" t="s">
        <v>12617</v>
      </c>
      <c r="Q1638" s="7"/>
    </row>
    <row r="1639" spans="1:17" ht="74.099999999999994" customHeight="1" x14ac:dyDescent="0.25">
      <c r="A1639" s="196"/>
      <c r="B1639" s="84" t="s">
        <v>4849</v>
      </c>
      <c r="C1639" s="8" t="s">
        <v>5558</v>
      </c>
      <c r="D1639" s="9" t="s">
        <v>278</v>
      </c>
      <c r="E1639" s="10"/>
      <c r="F1639" s="8"/>
      <c r="G1639" s="144" t="s">
        <v>6567</v>
      </c>
      <c r="H1639" s="10" t="s">
        <v>5795</v>
      </c>
      <c r="I1639" s="10" t="s">
        <v>5781</v>
      </c>
      <c r="J1639" s="30">
        <v>1808.53</v>
      </c>
      <c r="K1639" s="30"/>
      <c r="L1639" s="72">
        <v>5904067603219</v>
      </c>
      <c r="M1639" s="10">
        <v>8544429090</v>
      </c>
      <c r="N1639" s="17" t="s">
        <v>9226</v>
      </c>
      <c r="O1639" s="63" t="s">
        <v>5246</v>
      </c>
      <c r="P1639" s="136" t="s">
        <v>12618</v>
      </c>
      <c r="Q1639" s="7"/>
    </row>
    <row r="1640" spans="1:17" ht="74.099999999999994" customHeight="1" x14ac:dyDescent="0.25">
      <c r="A1640" s="196"/>
      <c r="B1640" s="84" t="s">
        <v>4850</v>
      </c>
      <c r="C1640" s="8" t="s">
        <v>5559</v>
      </c>
      <c r="D1640" s="9" t="s">
        <v>278</v>
      </c>
      <c r="E1640" s="10"/>
      <c r="F1640" s="8"/>
      <c r="G1640" s="144" t="s">
        <v>6567</v>
      </c>
      <c r="H1640" s="10" t="s">
        <v>5795</v>
      </c>
      <c r="I1640" s="10" t="s">
        <v>5781</v>
      </c>
      <c r="J1640" s="30">
        <v>2035.98</v>
      </c>
      <c r="K1640" s="30"/>
      <c r="L1640" s="72">
        <v>5904067603226</v>
      </c>
      <c r="M1640" s="10">
        <v>8544429090</v>
      </c>
      <c r="N1640" s="17" t="s">
        <v>9227</v>
      </c>
      <c r="O1640" s="63" t="s">
        <v>5246</v>
      </c>
      <c r="P1640" s="136" t="s">
        <v>12619</v>
      </c>
      <c r="Q1640" s="7"/>
    </row>
    <row r="1641" spans="1:17" ht="74.099999999999994" customHeight="1" x14ac:dyDescent="0.25">
      <c r="A1641" s="196"/>
      <c r="B1641" s="84" t="s">
        <v>4851</v>
      </c>
      <c r="C1641" s="8" t="s">
        <v>5560</v>
      </c>
      <c r="D1641" s="9" t="s">
        <v>278</v>
      </c>
      <c r="E1641" s="10"/>
      <c r="F1641" s="8"/>
      <c r="G1641" s="144" t="s">
        <v>6567</v>
      </c>
      <c r="H1641" s="10" t="s">
        <v>5795</v>
      </c>
      <c r="I1641" s="10" t="s">
        <v>5781</v>
      </c>
      <c r="J1641" s="30">
        <v>2263.42</v>
      </c>
      <c r="K1641" s="30"/>
      <c r="L1641" s="72">
        <v>5904067603233</v>
      </c>
      <c r="M1641" s="10">
        <v>8544429090</v>
      </c>
      <c r="N1641" s="17" t="s">
        <v>9228</v>
      </c>
      <c r="O1641" s="63" t="s">
        <v>5246</v>
      </c>
      <c r="P1641" s="136" t="s">
        <v>12620</v>
      </c>
      <c r="Q1641" s="7"/>
    </row>
    <row r="1642" spans="1:17" ht="74.099999999999994" customHeight="1" x14ac:dyDescent="0.25">
      <c r="A1642" s="196"/>
      <c r="B1642" s="84" t="s">
        <v>4852</v>
      </c>
      <c r="C1642" s="8" t="s">
        <v>5561</v>
      </c>
      <c r="D1642" s="9" t="s">
        <v>278</v>
      </c>
      <c r="E1642" s="10"/>
      <c r="F1642" s="8"/>
      <c r="G1642" s="144" t="s">
        <v>6568</v>
      </c>
      <c r="H1642" s="10" t="s">
        <v>5795</v>
      </c>
      <c r="I1642" s="10" t="s">
        <v>5781</v>
      </c>
      <c r="J1642" s="30">
        <v>1224.74</v>
      </c>
      <c r="K1642" s="30"/>
      <c r="L1642" s="72">
        <v>5904067603264</v>
      </c>
      <c r="M1642" s="10">
        <v>8544429090</v>
      </c>
      <c r="N1642" s="17" t="s">
        <v>9229</v>
      </c>
      <c r="O1642" s="63" t="s">
        <v>5247</v>
      </c>
      <c r="P1642" s="136" t="s">
        <v>12621</v>
      </c>
      <c r="Q1642" s="7"/>
    </row>
    <row r="1643" spans="1:17" ht="74.099999999999994" customHeight="1" x14ac:dyDescent="0.25">
      <c r="A1643" s="196"/>
      <c r="B1643" s="84" t="s">
        <v>4853</v>
      </c>
      <c r="C1643" s="8" t="s">
        <v>5562</v>
      </c>
      <c r="D1643" s="9" t="s">
        <v>278</v>
      </c>
      <c r="E1643" s="10"/>
      <c r="F1643" s="8"/>
      <c r="G1643" s="144" t="s">
        <v>6568</v>
      </c>
      <c r="H1643" s="10" t="s">
        <v>5795</v>
      </c>
      <c r="I1643" s="10" t="s">
        <v>5781</v>
      </c>
      <c r="J1643" s="30">
        <v>1329.99</v>
      </c>
      <c r="K1643" s="30"/>
      <c r="L1643" s="72">
        <v>5904067603271</v>
      </c>
      <c r="M1643" s="10">
        <v>8544429090</v>
      </c>
      <c r="N1643" s="17" t="s">
        <v>9230</v>
      </c>
      <c r="O1643" s="63" t="s">
        <v>5247</v>
      </c>
      <c r="P1643" s="136" t="s">
        <v>12622</v>
      </c>
      <c r="Q1643" s="7"/>
    </row>
    <row r="1644" spans="1:17" ht="74.099999999999994" customHeight="1" x14ac:dyDescent="0.25">
      <c r="A1644" s="196"/>
      <c r="B1644" s="84" t="s">
        <v>4854</v>
      </c>
      <c r="C1644" s="8" t="s">
        <v>5563</v>
      </c>
      <c r="D1644" s="9" t="s">
        <v>278</v>
      </c>
      <c r="E1644" s="10"/>
      <c r="F1644" s="8"/>
      <c r="G1644" s="144" t="s">
        <v>6568</v>
      </c>
      <c r="H1644" s="10" t="s">
        <v>5795</v>
      </c>
      <c r="I1644" s="10" t="s">
        <v>5781</v>
      </c>
      <c r="J1644" s="30">
        <v>1435.24</v>
      </c>
      <c r="K1644" s="30"/>
      <c r="L1644" s="72">
        <v>5904067603288</v>
      </c>
      <c r="M1644" s="10">
        <v>8544429090</v>
      </c>
      <c r="N1644" s="17" t="s">
        <v>9231</v>
      </c>
      <c r="O1644" s="63" t="s">
        <v>5247</v>
      </c>
      <c r="P1644" s="136" t="s">
        <v>12623</v>
      </c>
      <c r="Q1644" s="7"/>
    </row>
    <row r="1645" spans="1:17" ht="74.099999999999994" customHeight="1" x14ac:dyDescent="0.25">
      <c r="A1645" s="196"/>
      <c r="B1645" s="84" t="s">
        <v>4855</v>
      </c>
      <c r="C1645" s="8" t="s">
        <v>5564</v>
      </c>
      <c r="D1645" s="9" t="s">
        <v>278</v>
      </c>
      <c r="E1645" s="10"/>
      <c r="F1645" s="8"/>
      <c r="G1645" s="144" t="s">
        <v>6568</v>
      </c>
      <c r="H1645" s="10" t="s">
        <v>5795</v>
      </c>
      <c r="I1645" s="10" t="s">
        <v>5781</v>
      </c>
      <c r="J1645" s="30">
        <v>1642.32</v>
      </c>
      <c r="K1645" s="30"/>
      <c r="L1645" s="72">
        <v>5904067603295</v>
      </c>
      <c r="M1645" s="10">
        <v>8544429090</v>
      </c>
      <c r="N1645" s="17" t="s">
        <v>9232</v>
      </c>
      <c r="O1645" s="63" t="s">
        <v>5247</v>
      </c>
      <c r="P1645" s="136" t="s">
        <v>12624</v>
      </c>
      <c r="Q1645" s="7"/>
    </row>
    <row r="1646" spans="1:17" ht="74.099999999999994" customHeight="1" x14ac:dyDescent="0.25">
      <c r="A1646" s="196"/>
      <c r="B1646" s="84" t="s">
        <v>4856</v>
      </c>
      <c r="C1646" s="8" t="s">
        <v>5565</v>
      </c>
      <c r="D1646" s="9" t="s">
        <v>278</v>
      </c>
      <c r="E1646" s="10"/>
      <c r="F1646" s="8"/>
      <c r="G1646" s="144" t="s">
        <v>6568</v>
      </c>
      <c r="H1646" s="10" t="s">
        <v>5795</v>
      </c>
      <c r="I1646" s="10" t="s">
        <v>5781</v>
      </c>
      <c r="J1646" s="30">
        <v>1231.17</v>
      </c>
      <c r="K1646" s="30"/>
      <c r="L1646" s="72">
        <v>5904067603301</v>
      </c>
      <c r="M1646" s="10">
        <v>8544429090</v>
      </c>
      <c r="N1646" s="17" t="s">
        <v>9233</v>
      </c>
      <c r="O1646" s="63" t="s">
        <v>5247</v>
      </c>
      <c r="P1646" s="136" t="s">
        <v>12625</v>
      </c>
      <c r="Q1646" s="7"/>
    </row>
    <row r="1647" spans="1:17" ht="74.099999999999994" customHeight="1" x14ac:dyDescent="0.25">
      <c r="A1647" s="196"/>
      <c r="B1647" s="84" t="s">
        <v>4857</v>
      </c>
      <c r="C1647" s="8" t="s">
        <v>5566</v>
      </c>
      <c r="D1647" s="9" t="s">
        <v>278</v>
      </c>
      <c r="E1647" s="10"/>
      <c r="F1647" s="8"/>
      <c r="G1647" s="144" t="s">
        <v>6568</v>
      </c>
      <c r="H1647" s="10" t="s">
        <v>5795</v>
      </c>
      <c r="I1647" s="10" t="s">
        <v>5781</v>
      </c>
      <c r="J1647" s="30">
        <v>1336.42</v>
      </c>
      <c r="K1647" s="30"/>
      <c r="L1647" s="72">
        <v>5904067603318</v>
      </c>
      <c r="M1647" s="10">
        <v>8544429090</v>
      </c>
      <c r="N1647" s="17" t="s">
        <v>9234</v>
      </c>
      <c r="O1647" s="63" t="s">
        <v>5247</v>
      </c>
      <c r="P1647" s="136" t="s">
        <v>12626</v>
      </c>
      <c r="Q1647" s="7"/>
    </row>
    <row r="1648" spans="1:17" ht="74.099999999999994" customHeight="1" x14ac:dyDescent="0.25">
      <c r="A1648" s="196"/>
      <c r="B1648" s="84" t="s">
        <v>4858</v>
      </c>
      <c r="C1648" s="8" t="s">
        <v>5567</v>
      </c>
      <c r="D1648" s="9" t="s">
        <v>278</v>
      </c>
      <c r="E1648" s="10"/>
      <c r="F1648" s="8"/>
      <c r="G1648" s="144" t="s">
        <v>6568</v>
      </c>
      <c r="H1648" s="10" t="s">
        <v>5795</v>
      </c>
      <c r="I1648" s="10" t="s">
        <v>5781</v>
      </c>
      <c r="J1648" s="30">
        <v>1441.67</v>
      </c>
      <c r="K1648" s="30"/>
      <c r="L1648" s="72">
        <v>5904067603325</v>
      </c>
      <c r="M1648" s="10">
        <v>8544429090</v>
      </c>
      <c r="N1648" s="17" t="s">
        <v>9235</v>
      </c>
      <c r="O1648" s="63" t="s">
        <v>5247</v>
      </c>
      <c r="P1648" s="136" t="s">
        <v>12627</v>
      </c>
      <c r="Q1648" s="7"/>
    </row>
    <row r="1649" spans="1:17" ht="74.099999999999994" customHeight="1" x14ac:dyDescent="0.25">
      <c r="A1649" s="196"/>
      <c r="B1649" s="84" t="s">
        <v>4859</v>
      </c>
      <c r="C1649" s="8" t="s">
        <v>5568</v>
      </c>
      <c r="D1649" s="9" t="s">
        <v>278</v>
      </c>
      <c r="E1649" s="10"/>
      <c r="F1649" s="8"/>
      <c r="G1649" s="144" t="s">
        <v>6568</v>
      </c>
      <c r="H1649" s="10" t="s">
        <v>5795</v>
      </c>
      <c r="I1649" s="10" t="s">
        <v>5781</v>
      </c>
      <c r="J1649" s="30">
        <v>1648.75</v>
      </c>
      <c r="K1649" s="30"/>
      <c r="L1649" s="72">
        <v>5904067603332</v>
      </c>
      <c r="M1649" s="10">
        <v>8544429090</v>
      </c>
      <c r="N1649" s="17" t="s">
        <v>9236</v>
      </c>
      <c r="O1649" s="63" t="s">
        <v>5247</v>
      </c>
      <c r="P1649" s="136" t="s">
        <v>12628</v>
      </c>
      <c r="Q1649" s="7"/>
    </row>
    <row r="1650" spans="1:17" ht="74.099999999999994" customHeight="1" x14ac:dyDescent="0.25">
      <c r="A1650" s="196"/>
      <c r="B1650" s="84" t="s">
        <v>4860</v>
      </c>
      <c r="C1650" s="8" t="s">
        <v>5569</v>
      </c>
      <c r="D1650" s="9" t="s">
        <v>278</v>
      </c>
      <c r="E1650" s="10"/>
      <c r="F1650" s="8"/>
      <c r="G1650" s="144" t="s">
        <v>6567</v>
      </c>
      <c r="H1650" s="10" t="s">
        <v>5795</v>
      </c>
      <c r="I1650" s="10" t="s">
        <v>5781</v>
      </c>
      <c r="J1650" s="30">
        <v>1667.87</v>
      </c>
      <c r="K1650" s="30"/>
      <c r="L1650" s="72">
        <v>5904067603349</v>
      </c>
      <c r="M1650" s="10">
        <v>8544429090</v>
      </c>
      <c r="N1650" s="17" t="s">
        <v>9237</v>
      </c>
      <c r="O1650" s="63" t="s">
        <v>5247</v>
      </c>
      <c r="P1650" s="136" t="s">
        <v>12629</v>
      </c>
      <c r="Q1650" s="7"/>
    </row>
    <row r="1651" spans="1:17" ht="74.099999999999994" customHeight="1" x14ac:dyDescent="0.25">
      <c r="A1651" s="196"/>
      <c r="B1651" s="84" t="s">
        <v>4861</v>
      </c>
      <c r="C1651" s="8" t="s">
        <v>5570</v>
      </c>
      <c r="D1651" s="9" t="s">
        <v>278</v>
      </c>
      <c r="E1651" s="10"/>
      <c r="F1651" s="8"/>
      <c r="G1651" s="144" t="s">
        <v>6567</v>
      </c>
      <c r="H1651" s="10" t="s">
        <v>5795</v>
      </c>
      <c r="I1651" s="10" t="s">
        <v>5781</v>
      </c>
      <c r="J1651" s="30">
        <v>1842.36</v>
      </c>
      <c r="K1651" s="30"/>
      <c r="L1651" s="72">
        <v>5904067603356</v>
      </c>
      <c r="M1651" s="10">
        <v>8544429090</v>
      </c>
      <c r="N1651" s="17" t="s">
        <v>9238</v>
      </c>
      <c r="O1651" s="63" t="s">
        <v>5247</v>
      </c>
      <c r="P1651" s="136" t="s">
        <v>12630</v>
      </c>
      <c r="Q1651" s="7"/>
    </row>
    <row r="1652" spans="1:17" ht="74.099999999999994" customHeight="1" x14ac:dyDescent="0.25">
      <c r="A1652" s="196"/>
      <c r="B1652" s="84" t="s">
        <v>4862</v>
      </c>
      <c r="C1652" s="8" t="s">
        <v>5571</v>
      </c>
      <c r="D1652" s="9" t="s">
        <v>278</v>
      </c>
      <c r="E1652" s="10"/>
      <c r="F1652" s="8"/>
      <c r="G1652" s="144" t="s">
        <v>6567</v>
      </c>
      <c r="H1652" s="10" t="s">
        <v>5795</v>
      </c>
      <c r="I1652" s="10" t="s">
        <v>5781</v>
      </c>
      <c r="J1652" s="30">
        <v>2016.86</v>
      </c>
      <c r="K1652" s="30"/>
      <c r="L1652" s="72">
        <v>5904067603363</v>
      </c>
      <c r="M1652" s="10">
        <v>8544429090</v>
      </c>
      <c r="N1652" s="17" t="s">
        <v>9239</v>
      </c>
      <c r="O1652" s="63" t="s">
        <v>5247</v>
      </c>
      <c r="P1652" s="136" t="s">
        <v>12631</v>
      </c>
      <c r="Q1652" s="7"/>
    </row>
    <row r="1653" spans="1:17" ht="74.099999999999994" customHeight="1" x14ac:dyDescent="0.25">
      <c r="A1653" s="196"/>
      <c r="B1653" s="84" t="s">
        <v>4863</v>
      </c>
      <c r="C1653" s="8" t="s">
        <v>5572</v>
      </c>
      <c r="D1653" s="9" t="s">
        <v>278</v>
      </c>
      <c r="E1653" s="10"/>
      <c r="F1653" s="8"/>
      <c r="G1653" s="144" t="s">
        <v>6567</v>
      </c>
      <c r="H1653" s="10" t="s">
        <v>5795</v>
      </c>
      <c r="I1653" s="10" t="s">
        <v>5781</v>
      </c>
      <c r="J1653" s="30">
        <v>2362.4299999999998</v>
      </c>
      <c r="K1653" s="30"/>
      <c r="L1653" s="72">
        <v>5904067603370</v>
      </c>
      <c r="M1653" s="10">
        <v>8544429090</v>
      </c>
      <c r="N1653" s="17" t="s">
        <v>9240</v>
      </c>
      <c r="O1653" s="63" t="s">
        <v>5247</v>
      </c>
      <c r="P1653" s="136" t="s">
        <v>12632</v>
      </c>
      <c r="Q1653" s="7"/>
    </row>
    <row r="1654" spans="1:17" ht="74.099999999999994" customHeight="1" x14ac:dyDescent="0.25">
      <c r="A1654" s="196"/>
      <c r="B1654" s="84" t="s">
        <v>4864</v>
      </c>
      <c r="C1654" s="8" t="s">
        <v>5573</v>
      </c>
      <c r="D1654" s="9" t="s">
        <v>278</v>
      </c>
      <c r="E1654" s="10"/>
      <c r="F1654" s="8"/>
      <c r="G1654" s="144" t="s">
        <v>6567</v>
      </c>
      <c r="H1654" s="10" t="s">
        <v>5795</v>
      </c>
      <c r="I1654" s="10" t="s">
        <v>5781</v>
      </c>
      <c r="J1654" s="30">
        <v>1531.63</v>
      </c>
      <c r="K1654" s="30"/>
      <c r="L1654" s="72">
        <v>5904067603387</v>
      </c>
      <c r="M1654" s="10">
        <v>8544429090</v>
      </c>
      <c r="N1654" s="17" t="s">
        <v>9241</v>
      </c>
      <c r="O1654" s="63" t="s">
        <v>5247</v>
      </c>
      <c r="P1654" s="136" t="s">
        <v>12633</v>
      </c>
      <c r="Q1654" s="7"/>
    </row>
    <row r="1655" spans="1:17" ht="74.099999999999994" customHeight="1" x14ac:dyDescent="0.25">
      <c r="A1655" s="196"/>
      <c r="B1655" s="84" t="s">
        <v>4865</v>
      </c>
      <c r="C1655" s="8" t="s">
        <v>5574</v>
      </c>
      <c r="D1655" s="9" t="s">
        <v>278</v>
      </c>
      <c r="E1655" s="10"/>
      <c r="F1655" s="8"/>
      <c r="G1655" s="144" t="s">
        <v>6567</v>
      </c>
      <c r="H1655" s="10" t="s">
        <v>5795</v>
      </c>
      <c r="I1655" s="10" t="s">
        <v>5781</v>
      </c>
      <c r="J1655" s="30">
        <v>1759.08</v>
      </c>
      <c r="K1655" s="30"/>
      <c r="L1655" s="72">
        <v>5904067603394</v>
      </c>
      <c r="M1655" s="10">
        <v>8544429090</v>
      </c>
      <c r="N1655" s="17" t="s">
        <v>9242</v>
      </c>
      <c r="O1655" s="63" t="s">
        <v>5247</v>
      </c>
      <c r="P1655" s="136" t="s">
        <v>12634</v>
      </c>
      <c r="Q1655" s="7"/>
    </row>
    <row r="1656" spans="1:17" ht="74.099999999999994" customHeight="1" x14ac:dyDescent="0.25">
      <c r="A1656" s="196"/>
      <c r="B1656" s="84" t="s">
        <v>4866</v>
      </c>
      <c r="C1656" s="8" t="s">
        <v>5575</v>
      </c>
      <c r="D1656" s="9" t="s">
        <v>278</v>
      </c>
      <c r="E1656" s="10"/>
      <c r="F1656" s="8"/>
      <c r="G1656" s="144" t="s">
        <v>6567</v>
      </c>
      <c r="H1656" s="10" t="s">
        <v>5795</v>
      </c>
      <c r="I1656" s="10" t="s">
        <v>5781</v>
      </c>
      <c r="J1656" s="30">
        <v>1986.53</v>
      </c>
      <c r="K1656" s="30"/>
      <c r="L1656" s="72">
        <v>5904067603400</v>
      </c>
      <c r="M1656" s="10">
        <v>8544429090</v>
      </c>
      <c r="N1656" s="17" t="s">
        <v>9243</v>
      </c>
      <c r="O1656" s="63" t="s">
        <v>5247</v>
      </c>
      <c r="P1656" s="136" t="s">
        <v>12635</v>
      </c>
      <c r="Q1656" s="7"/>
    </row>
    <row r="1657" spans="1:17" ht="74.099999999999994" customHeight="1" x14ac:dyDescent="0.25">
      <c r="A1657" s="196"/>
      <c r="B1657" s="84" t="s">
        <v>4867</v>
      </c>
      <c r="C1657" s="8" t="s">
        <v>5576</v>
      </c>
      <c r="D1657" s="9" t="s">
        <v>278</v>
      </c>
      <c r="E1657" s="10"/>
      <c r="F1657" s="8"/>
      <c r="G1657" s="144" t="s">
        <v>6567</v>
      </c>
      <c r="H1657" s="10" t="s">
        <v>5795</v>
      </c>
      <c r="I1657" s="10" t="s">
        <v>5781</v>
      </c>
      <c r="J1657" s="30">
        <v>2213.9699999999998</v>
      </c>
      <c r="K1657" s="30"/>
      <c r="L1657" s="72">
        <v>5904067603417</v>
      </c>
      <c r="M1657" s="10">
        <v>8544429090</v>
      </c>
      <c r="N1657" s="17" t="s">
        <v>9244</v>
      </c>
      <c r="O1657" s="63" t="s">
        <v>5247</v>
      </c>
      <c r="P1657" s="136" t="s">
        <v>12636</v>
      </c>
      <c r="Q1657" s="7"/>
    </row>
    <row r="1658" spans="1:17" ht="74.099999999999994" customHeight="1" x14ac:dyDescent="0.25">
      <c r="A1658" s="196"/>
      <c r="B1658" s="84" t="s">
        <v>4868</v>
      </c>
      <c r="C1658" s="8" t="s">
        <v>5577</v>
      </c>
      <c r="D1658" s="9" t="s">
        <v>278</v>
      </c>
      <c r="E1658" s="10"/>
      <c r="F1658" s="8"/>
      <c r="G1658" s="144" t="s">
        <v>6567</v>
      </c>
      <c r="H1658" s="10" t="s">
        <v>5795</v>
      </c>
      <c r="I1658" s="10" t="s">
        <v>5781</v>
      </c>
      <c r="J1658" s="30">
        <v>2441.42</v>
      </c>
      <c r="K1658" s="30"/>
      <c r="L1658" s="72">
        <v>5904067603424</v>
      </c>
      <c r="M1658" s="10">
        <v>8544429090</v>
      </c>
      <c r="N1658" s="17" t="s">
        <v>9245</v>
      </c>
      <c r="O1658" s="63" t="s">
        <v>5247</v>
      </c>
      <c r="P1658" s="136" t="s">
        <v>12637</v>
      </c>
      <c r="Q1658" s="7"/>
    </row>
    <row r="1659" spans="1:17" ht="74.099999999999994" customHeight="1" x14ac:dyDescent="0.25">
      <c r="A1659" s="196"/>
      <c r="B1659" s="84" t="s">
        <v>4869</v>
      </c>
      <c r="C1659" s="8" t="s">
        <v>5578</v>
      </c>
      <c r="D1659" s="9" t="s">
        <v>278</v>
      </c>
      <c r="E1659" s="10"/>
      <c r="F1659" s="8"/>
      <c r="G1659" s="144" t="s">
        <v>6568</v>
      </c>
      <c r="H1659" s="10" t="s">
        <v>5795</v>
      </c>
      <c r="I1659" s="10" t="s">
        <v>5781</v>
      </c>
      <c r="J1659" s="30">
        <v>1233.0899999999999</v>
      </c>
      <c r="K1659" s="30"/>
      <c r="L1659" s="72">
        <v>5904067603608</v>
      </c>
      <c r="M1659" s="10">
        <v>8544429090</v>
      </c>
      <c r="N1659" s="17" t="s">
        <v>9246</v>
      </c>
      <c r="O1659" s="63" t="s">
        <v>5247</v>
      </c>
      <c r="P1659" s="136" t="s">
        <v>12638</v>
      </c>
      <c r="Q1659" s="7"/>
    </row>
    <row r="1660" spans="1:17" ht="74.099999999999994" customHeight="1" x14ac:dyDescent="0.25">
      <c r="A1660" s="196"/>
      <c r="B1660" s="84" t="s">
        <v>4870</v>
      </c>
      <c r="C1660" s="8" t="s">
        <v>5579</v>
      </c>
      <c r="D1660" s="9" t="s">
        <v>278</v>
      </c>
      <c r="E1660" s="10"/>
      <c r="F1660" s="8"/>
      <c r="G1660" s="144" t="s">
        <v>6568</v>
      </c>
      <c r="H1660" s="10" t="s">
        <v>5795</v>
      </c>
      <c r="I1660" s="10" t="s">
        <v>5781</v>
      </c>
      <c r="J1660" s="30">
        <v>1338.34</v>
      </c>
      <c r="K1660" s="30"/>
      <c r="L1660" s="72">
        <v>5904067603615</v>
      </c>
      <c r="M1660" s="10">
        <v>8544429090</v>
      </c>
      <c r="N1660" s="17" t="s">
        <v>9247</v>
      </c>
      <c r="O1660" s="63" t="s">
        <v>5247</v>
      </c>
      <c r="P1660" s="136" t="s">
        <v>12639</v>
      </c>
      <c r="Q1660" s="7"/>
    </row>
    <row r="1661" spans="1:17" ht="74.099999999999994" customHeight="1" x14ac:dyDescent="0.25">
      <c r="A1661" s="196"/>
      <c r="B1661" s="84" t="s">
        <v>4871</v>
      </c>
      <c r="C1661" s="8" t="s">
        <v>5580</v>
      </c>
      <c r="D1661" s="9" t="s">
        <v>278</v>
      </c>
      <c r="E1661" s="10"/>
      <c r="F1661" s="8"/>
      <c r="G1661" s="144" t="s">
        <v>6568</v>
      </c>
      <c r="H1661" s="10" t="s">
        <v>5795</v>
      </c>
      <c r="I1661" s="10" t="s">
        <v>5781</v>
      </c>
      <c r="J1661" s="30">
        <v>1443.59</v>
      </c>
      <c r="K1661" s="30"/>
      <c r="L1661" s="72">
        <v>5904067603622</v>
      </c>
      <c r="M1661" s="10">
        <v>8544429090</v>
      </c>
      <c r="N1661" s="17" t="s">
        <v>9248</v>
      </c>
      <c r="O1661" s="63" t="s">
        <v>5247</v>
      </c>
      <c r="P1661" s="136" t="s">
        <v>12640</v>
      </c>
      <c r="Q1661" s="7"/>
    </row>
    <row r="1662" spans="1:17" ht="74.099999999999994" customHeight="1" x14ac:dyDescent="0.25">
      <c r="A1662" s="196"/>
      <c r="B1662" s="84" t="s">
        <v>4872</v>
      </c>
      <c r="C1662" s="8" t="s">
        <v>5581</v>
      </c>
      <c r="D1662" s="9" t="s">
        <v>278</v>
      </c>
      <c r="E1662" s="10"/>
      <c r="F1662" s="8"/>
      <c r="G1662" s="144" t="s">
        <v>6568</v>
      </c>
      <c r="H1662" s="10" t="s">
        <v>5795</v>
      </c>
      <c r="I1662" s="10" t="s">
        <v>5781</v>
      </c>
      <c r="J1662" s="30">
        <v>1650.67</v>
      </c>
      <c r="K1662" s="30"/>
      <c r="L1662" s="72">
        <v>5904067603639</v>
      </c>
      <c r="M1662" s="10">
        <v>8544429090</v>
      </c>
      <c r="N1662" s="17" t="s">
        <v>9249</v>
      </c>
      <c r="O1662" s="63" t="s">
        <v>5247</v>
      </c>
      <c r="P1662" s="136" t="s">
        <v>12641</v>
      </c>
      <c r="Q1662" s="7"/>
    </row>
    <row r="1663" spans="1:17" ht="74.099999999999994" customHeight="1" x14ac:dyDescent="0.25">
      <c r="A1663" s="196"/>
      <c r="B1663" s="84" t="s">
        <v>4873</v>
      </c>
      <c r="C1663" s="8" t="s">
        <v>5658</v>
      </c>
      <c r="D1663" s="9" t="s">
        <v>278</v>
      </c>
      <c r="E1663" s="10"/>
      <c r="F1663" s="8"/>
      <c r="G1663" s="144" t="s">
        <v>6568</v>
      </c>
      <c r="H1663" s="10" t="s">
        <v>5795</v>
      </c>
      <c r="I1663" s="10" t="s">
        <v>5781</v>
      </c>
      <c r="J1663" s="30">
        <v>1262.0999999999999</v>
      </c>
      <c r="K1663" s="30"/>
      <c r="L1663" s="72">
        <v>5904067603646</v>
      </c>
      <c r="M1663" s="10">
        <v>8544429090</v>
      </c>
      <c r="N1663" s="17" t="s">
        <v>9250</v>
      </c>
      <c r="O1663" s="63" t="s">
        <v>5247</v>
      </c>
      <c r="P1663" s="136" t="s">
        <v>12642</v>
      </c>
      <c r="Q1663" s="7"/>
    </row>
    <row r="1664" spans="1:17" ht="74.099999999999994" customHeight="1" x14ac:dyDescent="0.25">
      <c r="A1664" s="196"/>
      <c r="B1664" s="84" t="s">
        <v>4874</v>
      </c>
      <c r="C1664" s="8" t="s">
        <v>5659</v>
      </c>
      <c r="D1664" s="9" t="s">
        <v>278</v>
      </c>
      <c r="E1664" s="10"/>
      <c r="F1664" s="8"/>
      <c r="G1664" s="144" t="s">
        <v>6568</v>
      </c>
      <c r="H1664" s="10" t="s">
        <v>5795</v>
      </c>
      <c r="I1664" s="10" t="s">
        <v>5781</v>
      </c>
      <c r="J1664" s="30">
        <v>1367.35</v>
      </c>
      <c r="K1664" s="30"/>
      <c r="L1664" s="72">
        <v>5904067603653</v>
      </c>
      <c r="M1664" s="10">
        <v>8544429090</v>
      </c>
      <c r="N1664" s="17" t="s">
        <v>9251</v>
      </c>
      <c r="O1664" s="63" t="s">
        <v>5247</v>
      </c>
      <c r="P1664" s="136" t="s">
        <v>12643</v>
      </c>
      <c r="Q1664" s="7"/>
    </row>
    <row r="1665" spans="1:17" ht="74.099999999999994" customHeight="1" x14ac:dyDescent="0.25">
      <c r="A1665" s="196"/>
      <c r="B1665" s="84" t="s">
        <v>4875</v>
      </c>
      <c r="C1665" s="8" t="s">
        <v>5660</v>
      </c>
      <c r="D1665" s="9" t="s">
        <v>278</v>
      </c>
      <c r="E1665" s="10"/>
      <c r="F1665" s="8"/>
      <c r="G1665" s="144" t="s">
        <v>6568</v>
      </c>
      <c r="H1665" s="10" t="s">
        <v>5795</v>
      </c>
      <c r="I1665" s="10" t="s">
        <v>5781</v>
      </c>
      <c r="J1665" s="30">
        <v>1472.61</v>
      </c>
      <c r="K1665" s="30"/>
      <c r="L1665" s="72">
        <v>5904067603660</v>
      </c>
      <c r="M1665" s="10">
        <v>8544429090</v>
      </c>
      <c r="N1665" s="17" t="s">
        <v>9252</v>
      </c>
      <c r="O1665" s="63" t="s">
        <v>5247</v>
      </c>
      <c r="P1665" s="136" t="s">
        <v>12644</v>
      </c>
      <c r="Q1665" s="7"/>
    </row>
    <row r="1666" spans="1:17" ht="74.099999999999994" customHeight="1" x14ac:dyDescent="0.25">
      <c r="A1666" s="196"/>
      <c r="B1666" s="84" t="s">
        <v>4876</v>
      </c>
      <c r="C1666" s="8" t="s">
        <v>5661</v>
      </c>
      <c r="D1666" s="9" t="s">
        <v>278</v>
      </c>
      <c r="E1666" s="10"/>
      <c r="F1666" s="8"/>
      <c r="G1666" s="144" t="s">
        <v>6568</v>
      </c>
      <c r="H1666" s="10" t="s">
        <v>5795</v>
      </c>
      <c r="I1666" s="10" t="s">
        <v>5781</v>
      </c>
      <c r="J1666" s="30">
        <v>1679.69</v>
      </c>
      <c r="K1666" s="30"/>
      <c r="L1666" s="72">
        <v>5904067603677</v>
      </c>
      <c r="M1666" s="10">
        <v>8544429090</v>
      </c>
      <c r="N1666" s="17" t="s">
        <v>9253</v>
      </c>
      <c r="O1666" s="63" t="s">
        <v>5247</v>
      </c>
      <c r="P1666" s="136" t="s">
        <v>12645</v>
      </c>
      <c r="Q1666" s="7"/>
    </row>
    <row r="1667" spans="1:17" ht="74.099999999999994" customHeight="1" x14ac:dyDescent="0.25">
      <c r="A1667" s="196"/>
      <c r="B1667" s="84" t="s">
        <v>4877</v>
      </c>
      <c r="C1667" s="8" t="s">
        <v>5582</v>
      </c>
      <c r="D1667" s="9" t="s">
        <v>278</v>
      </c>
      <c r="E1667" s="10"/>
      <c r="F1667" s="8"/>
      <c r="G1667" s="144" t="s">
        <v>6567</v>
      </c>
      <c r="H1667" s="10" t="s">
        <v>5795</v>
      </c>
      <c r="I1667" s="10" t="s">
        <v>5781</v>
      </c>
      <c r="J1667" s="30">
        <v>1697.4</v>
      </c>
      <c r="K1667" s="30"/>
      <c r="L1667" s="72">
        <v>5904067603684</v>
      </c>
      <c r="M1667" s="10">
        <v>8544429090</v>
      </c>
      <c r="N1667" s="17" t="s">
        <v>9254</v>
      </c>
      <c r="O1667" s="63" t="s">
        <v>5247</v>
      </c>
      <c r="P1667" s="136" t="s">
        <v>12646</v>
      </c>
      <c r="Q1667" s="7"/>
    </row>
    <row r="1668" spans="1:17" ht="74.099999999999994" customHeight="1" x14ac:dyDescent="0.25">
      <c r="A1668" s="196"/>
      <c r="B1668" s="84" t="s">
        <v>4878</v>
      </c>
      <c r="C1668" s="8" t="s">
        <v>5583</v>
      </c>
      <c r="D1668" s="9" t="s">
        <v>278</v>
      </c>
      <c r="E1668" s="10"/>
      <c r="F1668" s="8"/>
      <c r="G1668" s="144" t="s">
        <v>6567</v>
      </c>
      <c r="H1668" s="10" t="s">
        <v>5795</v>
      </c>
      <c r="I1668" s="10" t="s">
        <v>5781</v>
      </c>
      <c r="J1668" s="30">
        <v>1871.9</v>
      </c>
      <c r="K1668" s="30"/>
      <c r="L1668" s="72">
        <v>5904067603691</v>
      </c>
      <c r="M1668" s="10">
        <v>8544429090</v>
      </c>
      <c r="N1668" s="17" t="s">
        <v>9255</v>
      </c>
      <c r="O1668" s="63" t="s">
        <v>5247</v>
      </c>
      <c r="P1668" s="136" t="s">
        <v>12647</v>
      </c>
      <c r="Q1668" s="7"/>
    </row>
    <row r="1669" spans="1:17" ht="74.099999999999994" customHeight="1" x14ac:dyDescent="0.25">
      <c r="A1669" s="196"/>
      <c r="B1669" s="84" t="s">
        <v>4879</v>
      </c>
      <c r="C1669" s="8" t="s">
        <v>5584</v>
      </c>
      <c r="D1669" s="9" t="s">
        <v>278</v>
      </c>
      <c r="E1669" s="10"/>
      <c r="F1669" s="8"/>
      <c r="G1669" s="144" t="s">
        <v>6567</v>
      </c>
      <c r="H1669" s="10" t="s">
        <v>5795</v>
      </c>
      <c r="I1669" s="10" t="s">
        <v>5781</v>
      </c>
      <c r="J1669" s="30">
        <v>2046.39</v>
      </c>
      <c r="K1669" s="30"/>
      <c r="L1669" s="72">
        <v>5904067603707</v>
      </c>
      <c r="M1669" s="10">
        <v>8544429090</v>
      </c>
      <c r="N1669" s="17" t="s">
        <v>9256</v>
      </c>
      <c r="O1669" s="63" t="s">
        <v>5247</v>
      </c>
      <c r="P1669" s="136" t="s">
        <v>12648</v>
      </c>
      <c r="Q1669" s="7"/>
    </row>
    <row r="1670" spans="1:17" ht="74.099999999999994" customHeight="1" x14ac:dyDescent="0.25">
      <c r="A1670" s="196"/>
      <c r="B1670" s="84" t="s">
        <v>4880</v>
      </c>
      <c r="C1670" s="8" t="s">
        <v>5585</v>
      </c>
      <c r="D1670" s="9" t="s">
        <v>278</v>
      </c>
      <c r="E1670" s="10"/>
      <c r="F1670" s="8"/>
      <c r="G1670" s="144" t="s">
        <v>6567</v>
      </c>
      <c r="H1670" s="10" t="s">
        <v>5795</v>
      </c>
      <c r="I1670" s="10" t="s">
        <v>5781</v>
      </c>
      <c r="J1670" s="30">
        <v>2391.96</v>
      </c>
      <c r="K1670" s="30"/>
      <c r="L1670" s="72">
        <v>5904067603714</v>
      </c>
      <c r="M1670" s="10">
        <v>8544429090</v>
      </c>
      <c r="N1670" s="17" t="s">
        <v>9257</v>
      </c>
      <c r="O1670" s="63" t="s">
        <v>5247</v>
      </c>
      <c r="P1670" s="136" t="s">
        <v>12649</v>
      </c>
      <c r="Q1670" s="7"/>
    </row>
    <row r="1671" spans="1:17" ht="74.099999999999994" customHeight="1" x14ac:dyDescent="0.25">
      <c r="A1671" s="196"/>
      <c r="B1671" s="84" t="s">
        <v>4881</v>
      </c>
      <c r="C1671" s="8" t="s">
        <v>5586</v>
      </c>
      <c r="D1671" s="9" t="s">
        <v>278</v>
      </c>
      <c r="E1671" s="10"/>
      <c r="F1671" s="8"/>
      <c r="G1671" s="144" t="s">
        <v>6567</v>
      </c>
      <c r="H1671" s="10" t="s">
        <v>5795</v>
      </c>
      <c r="I1671" s="10" t="s">
        <v>5781</v>
      </c>
      <c r="J1671" s="30">
        <v>1561.17</v>
      </c>
      <c r="K1671" s="30"/>
      <c r="L1671" s="72">
        <v>5904067603721</v>
      </c>
      <c r="M1671" s="10">
        <v>8544429090</v>
      </c>
      <c r="N1671" s="17" t="s">
        <v>9258</v>
      </c>
      <c r="O1671" s="63" t="s">
        <v>5247</v>
      </c>
      <c r="P1671" s="136" t="s">
        <v>12650</v>
      </c>
      <c r="Q1671" s="7"/>
    </row>
    <row r="1672" spans="1:17" ht="74.099999999999994" customHeight="1" x14ac:dyDescent="0.25">
      <c r="A1672" s="196"/>
      <c r="B1672" s="84" t="s">
        <v>4882</v>
      </c>
      <c r="C1672" s="8" t="s">
        <v>5587</v>
      </c>
      <c r="D1672" s="9" t="s">
        <v>278</v>
      </c>
      <c r="E1672" s="10"/>
      <c r="F1672" s="8"/>
      <c r="G1672" s="144" t="s">
        <v>6567</v>
      </c>
      <c r="H1672" s="10" t="s">
        <v>5795</v>
      </c>
      <c r="I1672" s="10" t="s">
        <v>5781</v>
      </c>
      <c r="J1672" s="30">
        <v>1788.62</v>
      </c>
      <c r="K1672" s="30"/>
      <c r="L1672" s="72">
        <v>5904067603738</v>
      </c>
      <c r="M1672" s="10">
        <v>8544429090</v>
      </c>
      <c r="N1672" s="17" t="s">
        <v>9259</v>
      </c>
      <c r="O1672" s="63" t="s">
        <v>5247</v>
      </c>
      <c r="P1672" s="136" t="s">
        <v>12651</v>
      </c>
      <c r="Q1672" s="7"/>
    </row>
    <row r="1673" spans="1:17" ht="74.099999999999994" customHeight="1" x14ac:dyDescent="0.25">
      <c r="A1673" s="196"/>
      <c r="B1673" s="84" t="s">
        <v>4883</v>
      </c>
      <c r="C1673" s="8" t="s">
        <v>5588</v>
      </c>
      <c r="D1673" s="9" t="s">
        <v>278</v>
      </c>
      <c r="E1673" s="10"/>
      <c r="F1673" s="8"/>
      <c r="G1673" s="144" t="s">
        <v>6567</v>
      </c>
      <c r="H1673" s="10" t="s">
        <v>5795</v>
      </c>
      <c r="I1673" s="10" t="s">
        <v>5781</v>
      </c>
      <c r="J1673" s="30">
        <v>2016.06</v>
      </c>
      <c r="K1673" s="30"/>
      <c r="L1673" s="72">
        <v>5904067603745</v>
      </c>
      <c r="M1673" s="10">
        <v>8544429090</v>
      </c>
      <c r="N1673" s="17" t="s">
        <v>9260</v>
      </c>
      <c r="O1673" s="63" t="s">
        <v>5247</v>
      </c>
      <c r="P1673" s="136" t="s">
        <v>12652</v>
      </c>
      <c r="Q1673" s="7"/>
    </row>
    <row r="1674" spans="1:17" ht="74.099999999999994" customHeight="1" x14ac:dyDescent="0.25">
      <c r="A1674" s="196"/>
      <c r="B1674" s="84" t="s">
        <v>4884</v>
      </c>
      <c r="C1674" s="8" t="s">
        <v>5589</v>
      </c>
      <c r="D1674" s="9" t="s">
        <v>278</v>
      </c>
      <c r="E1674" s="10"/>
      <c r="F1674" s="8"/>
      <c r="G1674" s="144" t="s">
        <v>6567</v>
      </c>
      <c r="H1674" s="10" t="s">
        <v>5795</v>
      </c>
      <c r="I1674" s="10" t="s">
        <v>5781</v>
      </c>
      <c r="J1674" s="30">
        <v>2243.5100000000002</v>
      </c>
      <c r="K1674" s="30"/>
      <c r="L1674" s="72">
        <v>5904067603752</v>
      </c>
      <c r="M1674" s="10">
        <v>8544429090</v>
      </c>
      <c r="N1674" s="17" t="s">
        <v>9261</v>
      </c>
      <c r="O1674" s="63" t="s">
        <v>5247</v>
      </c>
      <c r="P1674" s="136" t="s">
        <v>12653</v>
      </c>
      <c r="Q1674" s="7"/>
    </row>
    <row r="1675" spans="1:17" ht="74.099999999999994" customHeight="1" x14ac:dyDescent="0.25">
      <c r="A1675" s="196"/>
      <c r="B1675" s="84" t="s">
        <v>4885</v>
      </c>
      <c r="C1675" s="8" t="s">
        <v>5590</v>
      </c>
      <c r="D1675" s="9" t="s">
        <v>278</v>
      </c>
      <c r="E1675" s="10"/>
      <c r="F1675" s="8"/>
      <c r="G1675" s="144" t="s">
        <v>6567</v>
      </c>
      <c r="H1675" s="10" t="s">
        <v>5795</v>
      </c>
      <c r="I1675" s="10" t="s">
        <v>5781</v>
      </c>
      <c r="J1675" s="30">
        <v>2470.96</v>
      </c>
      <c r="K1675" s="30"/>
      <c r="L1675" s="72">
        <v>5904067603769</v>
      </c>
      <c r="M1675" s="10">
        <v>8544429090</v>
      </c>
      <c r="N1675" s="17" t="s">
        <v>9262</v>
      </c>
      <c r="O1675" s="63" t="s">
        <v>5247</v>
      </c>
      <c r="P1675" s="136" t="s">
        <v>12654</v>
      </c>
      <c r="Q1675" s="7"/>
    </row>
    <row r="1676" spans="1:17" ht="74.099999999999994" customHeight="1" x14ac:dyDescent="0.25">
      <c r="A1676" s="196"/>
      <c r="B1676" s="84" t="s">
        <v>4886</v>
      </c>
      <c r="C1676" s="8" t="s">
        <v>5591</v>
      </c>
      <c r="D1676" s="9" t="s">
        <v>278</v>
      </c>
      <c r="E1676" s="10"/>
      <c r="F1676" s="8"/>
      <c r="G1676" s="144" t="s">
        <v>6568</v>
      </c>
      <c r="H1676" s="10" t="s">
        <v>5795</v>
      </c>
      <c r="I1676" s="10" t="s">
        <v>5781</v>
      </c>
      <c r="J1676" s="30">
        <v>1258.19</v>
      </c>
      <c r="K1676" s="30"/>
      <c r="L1676" s="72">
        <v>5904067603431</v>
      </c>
      <c r="M1676" s="10">
        <v>8544429090</v>
      </c>
      <c r="N1676" s="17" t="s">
        <v>9263</v>
      </c>
      <c r="O1676" s="63" t="s">
        <v>5247</v>
      </c>
      <c r="P1676" s="136" t="s">
        <v>12655</v>
      </c>
      <c r="Q1676" s="7"/>
    </row>
    <row r="1677" spans="1:17" ht="74.099999999999994" customHeight="1" x14ac:dyDescent="0.25">
      <c r="A1677" s="196"/>
      <c r="B1677" s="84" t="s">
        <v>4887</v>
      </c>
      <c r="C1677" s="8" t="s">
        <v>5592</v>
      </c>
      <c r="D1677" s="9" t="s">
        <v>278</v>
      </c>
      <c r="E1677" s="10"/>
      <c r="F1677" s="8"/>
      <c r="G1677" s="144" t="s">
        <v>6568</v>
      </c>
      <c r="H1677" s="10" t="s">
        <v>5795</v>
      </c>
      <c r="I1677" s="10" t="s">
        <v>5781</v>
      </c>
      <c r="J1677" s="30">
        <v>1363.44</v>
      </c>
      <c r="K1677" s="30"/>
      <c r="L1677" s="72">
        <v>5904067603448</v>
      </c>
      <c r="M1677" s="10">
        <v>8544429090</v>
      </c>
      <c r="N1677" s="17" t="s">
        <v>9264</v>
      </c>
      <c r="O1677" s="63" t="s">
        <v>5247</v>
      </c>
      <c r="P1677" s="136" t="s">
        <v>12656</v>
      </c>
      <c r="Q1677" s="7"/>
    </row>
    <row r="1678" spans="1:17" ht="74.099999999999994" customHeight="1" x14ac:dyDescent="0.25">
      <c r="A1678" s="196"/>
      <c r="B1678" s="84" t="s">
        <v>4888</v>
      </c>
      <c r="C1678" s="8" t="s">
        <v>5593</v>
      </c>
      <c r="D1678" s="9" t="s">
        <v>278</v>
      </c>
      <c r="E1678" s="10"/>
      <c r="F1678" s="8"/>
      <c r="G1678" s="144" t="s">
        <v>6568</v>
      </c>
      <c r="H1678" s="10" t="s">
        <v>5795</v>
      </c>
      <c r="I1678" s="10" t="s">
        <v>5781</v>
      </c>
      <c r="J1678" s="30">
        <v>1468.69</v>
      </c>
      <c r="K1678" s="30"/>
      <c r="L1678" s="72">
        <v>5904067603455</v>
      </c>
      <c r="M1678" s="10">
        <v>8544429090</v>
      </c>
      <c r="N1678" s="17" t="s">
        <v>9265</v>
      </c>
      <c r="O1678" s="63" t="s">
        <v>5247</v>
      </c>
      <c r="P1678" s="136" t="s">
        <v>12657</v>
      </c>
      <c r="Q1678" s="7"/>
    </row>
    <row r="1679" spans="1:17" ht="74.099999999999994" customHeight="1" x14ac:dyDescent="0.25">
      <c r="A1679" s="196"/>
      <c r="B1679" s="84" t="s">
        <v>4889</v>
      </c>
      <c r="C1679" s="8" t="s">
        <v>5594</v>
      </c>
      <c r="D1679" s="9" t="s">
        <v>278</v>
      </c>
      <c r="E1679" s="10"/>
      <c r="F1679" s="8"/>
      <c r="G1679" s="144" t="s">
        <v>6568</v>
      </c>
      <c r="H1679" s="10" t="s">
        <v>5795</v>
      </c>
      <c r="I1679" s="10" t="s">
        <v>5781</v>
      </c>
      <c r="J1679" s="30">
        <v>1675.77</v>
      </c>
      <c r="K1679" s="30"/>
      <c r="L1679" s="72">
        <v>5904067603462</v>
      </c>
      <c r="M1679" s="10">
        <v>8544429090</v>
      </c>
      <c r="N1679" s="17" t="s">
        <v>9266</v>
      </c>
      <c r="O1679" s="63" t="s">
        <v>5247</v>
      </c>
      <c r="P1679" s="136" t="s">
        <v>12658</v>
      </c>
      <c r="Q1679" s="7"/>
    </row>
    <row r="1680" spans="1:17" ht="74.099999999999994" customHeight="1" x14ac:dyDescent="0.25">
      <c r="A1680" s="196"/>
      <c r="B1680" s="84" t="s">
        <v>4890</v>
      </c>
      <c r="C1680" s="8" t="s">
        <v>5595</v>
      </c>
      <c r="D1680" s="9" t="s">
        <v>278</v>
      </c>
      <c r="E1680" s="10"/>
      <c r="F1680" s="8"/>
      <c r="G1680" s="144" t="s">
        <v>6568</v>
      </c>
      <c r="H1680" s="10" t="s">
        <v>5795</v>
      </c>
      <c r="I1680" s="10" t="s">
        <v>5781</v>
      </c>
      <c r="J1680" s="30">
        <v>1276.06</v>
      </c>
      <c r="K1680" s="30"/>
      <c r="L1680" s="72">
        <v>5904067603479</v>
      </c>
      <c r="M1680" s="10">
        <v>8544429090</v>
      </c>
      <c r="N1680" s="17" t="s">
        <v>9267</v>
      </c>
      <c r="O1680" s="63" t="s">
        <v>5247</v>
      </c>
      <c r="P1680" s="136" t="s">
        <v>12659</v>
      </c>
      <c r="Q1680" s="7"/>
    </row>
    <row r="1681" spans="1:17" ht="74.099999999999994" customHeight="1" x14ac:dyDescent="0.25">
      <c r="A1681" s="196"/>
      <c r="B1681" s="84" t="s">
        <v>4891</v>
      </c>
      <c r="C1681" s="8" t="s">
        <v>5596</v>
      </c>
      <c r="D1681" s="9" t="s">
        <v>278</v>
      </c>
      <c r="E1681" s="10"/>
      <c r="F1681" s="8"/>
      <c r="G1681" s="144" t="s">
        <v>6568</v>
      </c>
      <c r="H1681" s="10" t="s">
        <v>5795</v>
      </c>
      <c r="I1681" s="10" t="s">
        <v>5781</v>
      </c>
      <c r="J1681" s="30">
        <v>1381.31</v>
      </c>
      <c r="K1681" s="30"/>
      <c r="L1681" s="72">
        <v>5904067603486</v>
      </c>
      <c r="M1681" s="10">
        <v>8544429090</v>
      </c>
      <c r="N1681" s="17" t="s">
        <v>9268</v>
      </c>
      <c r="O1681" s="63" t="s">
        <v>5247</v>
      </c>
      <c r="P1681" s="136" t="s">
        <v>12660</v>
      </c>
      <c r="Q1681" s="7"/>
    </row>
    <row r="1682" spans="1:17" ht="74.099999999999994" customHeight="1" x14ac:dyDescent="0.25">
      <c r="A1682" s="196"/>
      <c r="B1682" s="84" t="s">
        <v>4892</v>
      </c>
      <c r="C1682" s="8" t="s">
        <v>5597</v>
      </c>
      <c r="D1682" s="9" t="s">
        <v>278</v>
      </c>
      <c r="E1682" s="10"/>
      <c r="F1682" s="8"/>
      <c r="G1682" s="144" t="s">
        <v>6568</v>
      </c>
      <c r="H1682" s="10" t="s">
        <v>5795</v>
      </c>
      <c r="I1682" s="10" t="s">
        <v>5781</v>
      </c>
      <c r="J1682" s="30">
        <v>1486.56</v>
      </c>
      <c r="K1682" s="30"/>
      <c r="L1682" s="72">
        <v>5904067603493</v>
      </c>
      <c r="M1682" s="10">
        <v>8544429090</v>
      </c>
      <c r="N1682" s="17" t="s">
        <v>9269</v>
      </c>
      <c r="O1682" s="63" t="s">
        <v>5247</v>
      </c>
      <c r="P1682" s="136" t="s">
        <v>12661</v>
      </c>
      <c r="Q1682" s="7"/>
    </row>
    <row r="1683" spans="1:17" ht="74.099999999999994" customHeight="1" x14ac:dyDescent="0.25">
      <c r="A1683" s="196"/>
      <c r="B1683" s="84" t="s">
        <v>4893</v>
      </c>
      <c r="C1683" s="8" t="s">
        <v>5598</v>
      </c>
      <c r="D1683" s="9" t="s">
        <v>278</v>
      </c>
      <c r="E1683" s="10"/>
      <c r="F1683" s="8"/>
      <c r="G1683" s="144" t="s">
        <v>6568</v>
      </c>
      <c r="H1683" s="10" t="s">
        <v>5795</v>
      </c>
      <c r="I1683" s="10" t="s">
        <v>5781</v>
      </c>
      <c r="J1683" s="30">
        <v>1693.64</v>
      </c>
      <c r="K1683" s="30"/>
      <c r="L1683" s="72">
        <v>5904067603509</v>
      </c>
      <c r="M1683" s="10">
        <v>8544429090</v>
      </c>
      <c r="N1683" s="17" t="s">
        <v>9270</v>
      </c>
      <c r="O1683" s="63" t="s">
        <v>5247</v>
      </c>
      <c r="P1683" s="136" t="s">
        <v>12662</v>
      </c>
      <c r="Q1683" s="7"/>
    </row>
    <row r="1684" spans="1:17" ht="74.099999999999994" customHeight="1" x14ac:dyDescent="0.25">
      <c r="A1684" s="196"/>
      <c r="B1684" s="84" t="s">
        <v>4894</v>
      </c>
      <c r="C1684" s="8" t="s">
        <v>5599</v>
      </c>
      <c r="D1684" s="9" t="s">
        <v>278</v>
      </c>
      <c r="E1684" s="10"/>
      <c r="F1684" s="8"/>
      <c r="G1684" s="144" t="s">
        <v>6567</v>
      </c>
      <c r="H1684" s="10" t="s">
        <v>5795</v>
      </c>
      <c r="I1684" s="10" t="s">
        <v>5781</v>
      </c>
      <c r="J1684" s="30">
        <v>1712.76</v>
      </c>
      <c r="K1684" s="30"/>
      <c r="L1684" s="72">
        <v>5904067603516</v>
      </c>
      <c r="M1684" s="10">
        <v>8544429090</v>
      </c>
      <c r="N1684" s="17" t="s">
        <v>9271</v>
      </c>
      <c r="O1684" s="63" t="s">
        <v>5247</v>
      </c>
      <c r="P1684" s="136" t="s">
        <v>12663</v>
      </c>
      <c r="Q1684" s="7"/>
    </row>
    <row r="1685" spans="1:17" ht="74.099999999999994" customHeight="1" x14ac:dyDescent="0.25">
      <c r="A1685" s="196"/>
      <c r="B1685" s="84" t="s">
        <v>4895</v>
      </c>
      <c r="C1685" s="8" t="s">
        <v>5600</v>
      </c>
      <c r="D1685" s="9" t="s">
        <v>278</v>
      </c>
      <c r="E1685" s="10"/>
      <c r="F1685" s="8"/>
      <c r="G1685" s="144" t="s">
        <v>6567</v>
      </c>
      <c r="H1685" s="10" t="s">
        <v>5795</v>
      </c>
      <c r="I1685" s="10" t="s">
        <v>5781</v>
      </c>
      <c r="J1685" s="30">
        <v>1887.25</v>
      </c>
      <c r="K1685" s="30"/>
      <c r="L1685" s="72">
        <v>5904067603523</v>
      </c>
      <c r="M1685" s="10">
        <v>8544429090</v>
      </c>
      <c r="N1685" s="17" t="s">
        <v>9272</v>
      </c>
      <c r="O1685" s="63" t="s">
        <v>5247</v>
      </c>
      <c r="P1685" s="136" t="s">
        <v>12664</v>
      </c>
      <c r="Q1685" s="7"/>
    </row>
    <row r="1686" spans="1:17" ht="74.099999999999994" customHeight="1" x14ac:dyDescent="0.25">
      <c r="A1686" s="196"/>
      <c r="B1686" s="84" t="s">
        <v>4896</v>
      </c>
      <c r="C1686" s="8" t="s">
        <v>5601</v>
      </c>
      <c r="D1686" s="9" t="s">
        <v>278</v>
      </c>
      <c r="E1686" s="10"/>
      <c r="F1686" s="8"/>
      <c r="G1686" s="144" t="s">
        <v>6567</v>
      </c>
      <c r="H1686" s="10" t="s">
        <v>5795</v>
      </c>
      <c r="I1686" s="10" t="s">
        <v>5781</v>
      </c>
      <c r="J1686" s="30">
        <v>2061.75</v>
      </c>
      <c r="K1686" s="30"/>
      <c r="L1686" s="72">
        <v>5904067603530</v>
      </c>
      <c r="M1686" s="10">
        <v>8544429090</v>
      </c>
      <c r="N1686" s="17" t="s">
        <v>9273</v>
      </c>
      <c r="O1686" s="63" t="s">
        <v>5247</v>
      </c>
      <c r="P1686" s="136" t="s">
        <v>12665</v>
      </c>
      <c r="Q1686" s="7"/>
    </row>
    <row r="1687" spans="1:17" ht="74.099999999999994" customHeight="1" x14ac:dyDescent="0.25">
      <c r="A1687" s="196"/>
      <c r="B1687" s="84" t="s">
        <v>4897</v>
      </c>
      <c r="C1687" s="8" t="s">
        <v>5602</v>
      </c>
      <c r="D1687" s="9" t="s">
        <v>278</v>
      </c>
      <c r="E1687" s="10"/>
      <c r="F1687" s="8"/>
      <c r="G1687" s="144" t="s">
        <v>6567</v>
      </c>
      <c r="H1687" s="10" t="s">
        <v>5795</v>
      </c>
      <c r="I1687" s="10" t="s">
        <v>5781</v>
      </c>
      <c r="J1687" s="30">
        <v>2407.3200000000002</v>
      </c>
      <c r="K1687" s="30"/>
      <c r="L1687" s="72">
        <v>5904067603547</v>
      </c>
      <c r="M1687" s="10">
        <v>8544429090</v>
      </c>
      <c r="N1687" s="17" t="s">
        <v>9274</v>
      </c>
      <c r="O1687" s="63" t="s">
        <v>5247</v>
      </c>
      <c r="P1687" s="136" t="s">
        <v>12666</v>
      </c>
      <c r="Q1687" s="7"/>
    </row>
    <row r="1688" spans="1:17" ht="74.099999999999994" customHeight="1" x14ac:dyDescent="0.25">
      <c r="A1688" s="196"/>
      <c r="B1688" s="84" t="s">
        <v>4898</v>
      </c>
      <c r="C1688" s="8" t="s">
        <v>5603</v>
      </c>
      <c r="D1688" s="9" t="s">
        <v>278</v>
      </c>
      <c r="E1688" s="10"/>
      <c r="F1688" s="8"/>
      <c r="G1688" s="144" t="s">
        <v>6567</v>
      </c>
      <c r="H1688" s="10" t="s">
        <v>5795</v>
      </c>
      <c r="I1688" s="10" t="s">
        <v>5781</v>
      </c>
      <c r="J1688" s="30">
        <v>1363.77</v>
      </c>
      <c r="K1688" s="30"/>
      <c r="L1688" s="72">
        <v>5904067603554</v>
      </c>
      <c r="M1688" s="10">
        <v>8544429090</v>
      </c>
      <c r="N1688" s="17" t="s">
        <v>9275</v>
      </c>
      <c r="O1688" s="63" t="s">
        <v>5247</v>
      </c>
      <c r="P1688" s="136" t="s">
        <v>12667</v>
      </c>
      <c r="Q1688" s="7"/>
    </row>
    <row r="1689" spans="1:17" ht="74.099999999999994" customHeight="1" x14ac:dyDescent="0.25">
      <c r="A1689" s="196"/>
      <c r="B1689" s="84" t="s">
        <v>4899</v>
      </c>
      <c r="C1689" s="8" t="s">
        <v>5604</v>
      </c>
      <c r="D1689" s="9" t="s">
        <v>278</v>
      </c>
      <c r="E1689" s="10"/>
      <c r="F1689" s="8"/>
      <c r="G1689" s="144" t="s">
        <v>6567</v>
      </c>
      <c r="H1689" s="10" t="s">
        <v>5795</v>
      </c>
      <c r="I1689" s="10" t="s">
        <v>5781</v>
      </c>
      <c r="J1689" s="30">
        <v>1803.97</v>
      </c>
      <c r="K1689" s="30"/>
      <c r="L1689" s="72">
        <v>5904067603561</v>
      </c>
      <c r="M1689" s="10">
        <v>8544429090</v>
      </c>
      <c r="N1689" s="17" t="s">
        <v>9276</v>
      </c>
      <c r="O1689" s="63" t="s">
        <v>5247</v>
      </c>
      <c r="P1689" s="136" t="s">
        <v>12668</v>
      </c>
      <c r="Q1689" s="7"/>
    </row>
    <row r="1690" spans="1:17" ht="74.099999999999994" customHeight="1" x14ac:dyDescent="0.25">
      <c r="A1690" s="196"/>
      <c r="B1690" s="84" t="s">
        <v>4900</v>
      </c>
      <c r="C1690" s="8" t="s">
        <v>5605</v>
      </c>
      <c r="D1690" s="9" t="s">
        <v>278</v>
      </c>
      <c r="E1690" s="10"/>
      <c r="F1690" s="8"/>
      <c r="G1690" s="144" t="s">
        <v>6567</v>
      </c>
      <c r="H1690" s="10" t="s">
        <v>5795</v>
      </c>
      <c r="I1690" s="10" t="s">
        <v>5781</v>
      </c>
      <c r="J1690" s="30">
        <v>2031.42</v>
      </c>
      <c r="K1690" s="30"/>
      <c r="L1690" s="72">
        <v>5904067603578</v>
      </c>
      <c r="M1690" s="10">
        <v>8544429090</v>
      </c>
      <c r="N1690" s="17" t="s">
        <v>9277</v>
      </c>
      <c r="O1690" s="63" t="s">
        <v>5247</v>
      </c>
      <c r="P1690" s="136" t="s">
        <v>12669</v>
      </c>
      <c r="Q1690" s="7"/>
    </row>
    <row r="1691" spans="1:17" ht="74.099999999999994" customHeight="1" x14ac:dyDescent="0.25">
      <c r="A1691" s="196"/>
      <c r="B1691" s="84" t="s">
        <v>4901</v>
      </c>
      <c r="C1691" s="8" t="s">
        <v>5606</v>
      </c>
      <c r="D1691" s="9" t="s">
        <v>278</v>
      </c>
      <c r="E1691" s="10"/>
      <c r="F1691" s="8"/>
      <c r="G1691" s="144" t="s">
        <v>6567</v>
      </c>
      <c r="H1691" s="10" t="s">
        <v>5795</v>
      </c>
      <c r="I1691" s="10" t="s">
        <v>5781</v>
      </c>
      <c r="J1691" s="30">
        <v>2258.86</v>
      </c>
      <c r="K1691" s="30"/>
      <c r="L1691" s="72">
        <v>5904067603585</v>
      </c>
      <c r="M1691" s="10">
        <v>8544429090</v>
      </c>
      <c r="N1691" s="17" t="s">
        <v>9278</v>
      </c>
      <c r="O1691" s="63" t="s">
        <v>5247</v>
      </c>
      <c r="P1691" s="136" t="s">
        <v>12670</v>
      </c>
      <c r="Q1691" s="7"/>
    </row>
    <row r="1692" spans="1:17" ht="74.099999999999994" customHeight="1" x14ac:dyDescent="0.25">
      <c r="A1692" s="196"/>
      <c r="B1692" s="84" t="s">
        <v>4902</v>
      </c>
      <c r="C1692" s="8" t="s">
        <v>5607</v>
      </c>
      <c r="D1692" s="9" t="s">
        <v>278</v>
      </c>
      <c r="E1692" s="10"/>
      <c r="F1692" s="8"/>
      <c r="G1692" s="144" t="s">
        <v>6567</v>
      </c>
      <c r="H1692" s="10" t="s">
        <v>5795</v>
      </c>
      <c r="I1692" s="10" t="s">
        <v>5781</v>
      </c>
      <c r="J1692" s="30">
        <v>2486.31</v>
      </c>
      <c r="K1692" s="30"/>
      <c r="L1692" s="72">
        <v>5904067603592</v>
      </c>
      <c r="M1692" s="10">
        <v>8544429090</v>
      </c>
      <c r="N1692" s="17" t="s">
        <v>9279</v>
      </c>
      <c r="O1692" s="63" t="s">
        <v>5247</v>
      </c>
      <c r="P1692" s="136" t="s">
        <v>12671</v>
      </c>
      <c r="Q1692" s="7"/>
    </row>
    <row r="1693" spans="1:17" ht="74.099999999999994" customHeight="1" x14ac:dyDescent="0.25">
      <c r="A1693" s="196"/>
      <c r="B1693" s="84" t="s">
        <v>4903</v>
      </c>
      <c r="C1693" s="8" t="s">
        <v>5608</v>
      </c>
      <c r="D1693" s="9" t="s">
        <v>278</v>
      </c>
      <c r="E1693" s="10"/>
      <c r="F1693" s="8"/>
      <c r="G1693" s="144" t="s">
        <v>6568</v>
      </c>
      <c r="H1693" s="10" t="s">
        <v>5795</v>
      </c>
      <c r="I1693" s="10" t="s">
        <v>5781</v>
      </c>
      <c r="J1693" s="30">
        <v>1240.99</v>
      </c>
      <c r="K1693" s="30"/>
      <c r="L1693" s="72">
        <v>5904067603851</v>
      </c>
      <c r="M1693" s="10">
        <v>8544429090</v>
      </c>
      <c r="N1693" s="17" t="s">
        <v>9280</v>
      </c>
      <c r="O1693" s="63" t="s">
        <v>5247</v>
      </c>
      <c r="P1693" s="136" t="s">
        <v>12672</v>
      </c>
      <c r="Q1693" s="7"/>
    </row>
    <row r="1694" spans="1:17" ht="74.099999999999994" customHeight="1" x14ac:dyDescent="0.25">
      <c r="A1694" s="196"/>
      <c r="B1694" s="84" t="s">
        <v>4904</v>
      </c>
      <c r="C1694" s="8" t="s">
        <v>5609</v>
      </c>
      <c r="D1694" s="9" t="s">
        <v>278</v>
      </c>
      <c r="E1694" s="10"/>
      <c r="F1694" s="8"/>
      <c r="G1694" s="144" t="s">
        <v>6568</v>
      </c>
      <c r="H1694" s="10" t="s">
        <v>5795</v>
      </c>
      <c r="I1694" s="10" t="s">
        <v>5781</v>
      </c>
      <c r="J1694" s="30">
        <v>1346.24</v>
      </c>
      <c r="K1694" s="30"/>
      <c r="L1694" s="72">
        <v>5904067603868</v>
      </c>
      <c r="M1694" s="10">
        <v>8544429090</v>
      </c>
      <c r="N1694" s="17" t="s">
        <v>9281</v>
      </c>
      <c r="O1694" s="63" t="s">
        <v>5247</v>
      </c>
      <c r="P1694" s="136" t="s">
        <v>12673</v>
      </c>
      <c r="Q1694" s="7"/>
    </row>
    <row r="1695" spans="1:17" ht="74.099999999999994" customHeight="1" x14ac:dyDescent="0.25">
      <c r="A1695" s="196"/>
      <c r="B1695" s="84" t="s">
        <v>4905</v>
      </c>
      <c r="C1695" s="8" t="s">
        <v>5610</v>
      </c>
      <c r="D1695" s="9" t="s">
        <v>278</v>
      </c>
      <c r="E1695" s="10"/>
      <c r="F1695" s="8"/>
      <c r="G1695" s="144" t="s">
        <v>6568</v>
      </c>
      <c r="H1695" s="10" t="s">
        <v>5795</v>
      </c>
      <c r="I1695" s="10" t="s">
        <v>5781</v>
      </c>
      <c r="J1695" s="30">
        <v>1451.49</v>
      </c>
      <c r="K1695" s="30"/>
      <c r="L1695" s="72">
        <v>5904067603875</v>
      </c>
      <c r="M1695" s="10">
        <v>8544429090</v>
      </c>
      <c r="N1695" s="17" t="s">
        <v>9282</v>
      </c>
      <c r="O1695" s="63" t="s">
        <v>5247</v>
      </c>
      <c r="P1695" s="136" t="s">
        <v>12674</v>
      </c>
      <c r="Q1695" s="7"/>
    </row>
    <row r="1696" spans="1:17" ht="74.099999999999994" customHeight="1" x14ac:dyDescent="0.25">
      <c r="A1696" s="196"/>
      <c r="B1696" s="84" t="s">
        <v>4906</v>
      </c>
      <c r="C1696" s="8" t="s">
        <v>5611</v>
      </c>
      <c r="D1696" s="9" t="s">
        <v>278</v>
      </c>
      <c r="E1696" s="10"/>
      <c r="F1696" s="8"/>
      <c r="G1696" s="144" t="s">
        <v>6568</v>
      </c>
      <c r="H1696" s="10" t="s">
        <v>5795</v>
      </c>
      <c r="I1696" s="10" t="s">
        <v>5781</v>
      </c>
      <c r="J1696" s="30">
        <v>1658.57</v>
      </c>
      <c r="K1696" s="30"/>
      <c r="L1696" s="72">
        <v>5904067603882</v>
      </c>
      <c r="M1696" s="10">
        <v>8544429090</v>
      </c>
      <c r="N1696" s="17" t="s">
        <v>9283</v>
      </c>
      <c r="O1696" s="63" t="s">
        <v>5247</v>
      </c>
      <c r="P1696" s="136" t="s">
        <v>12675</v>
      </c>
      <c r="Q1696" s="7"/>
    </row>
    <row r="1697" spans="1:17" ht="74.099999999999994" customHeight="1" x14ac:dyDescent="0.25">
      <c r="A1697" s="196"/>
      <c r="B1697" s="84" t="s">
        <v>4907</v>
      </c>
      <c r="C1697" s="8" t="s">
        <v>5612</v>
      </c>
      <c r="D1697" s="9" t="s">
        <v>278</v>
      </c>
      <c r="E1697" s="10"/>
      <c r="F1697" s="8"/>
      <c r="G1697" s="144" t="s">
        <v>6567</v>
      </c>
      <c r="H1697" s="10" t="s">
        <v>5795</v>
      </c>
      <c r="I1697" s="10" t="s">
        <v>5781</v>
      </c>
      <c r="J1697" s="30">
        <v>1688.45</v>
      </c>
      <c r="K1697" s="30"/>
      <c r="L1697" s="72">
        <v>5904067603899</v>
      </c>
      <c r="M1697" s="10">
        <v>8544429090</v>
      </c>
      <c r="N1697" s="17" t="s">
        <v>9284</v>
      </c>
      <c r="O1697" s="63" t="s">
        <v>5247</v>
      </c>
      <c r="P1697" s="136" t="s">
        <v>12676</v>
      </c>
      <c r="Q1697" s="7"/>
    </row>
    <row r="1698" spans="1:17" ht="74.099999999999994" customHeight="1" x14ac:dyDescent="0.25">
      <c r="A1698" s="196"/>
      <c r="B1698" s="84" t="s">
        <v>4908</v>
      </c>
      <c r="C1698" s="8" t="s">
        <v>5613</v>
      </c>
      <c r="D1698" s="9" t="s">
        <v>278</v>
      </c>
      <c r="E1698" s="10"/>
      <c r="F1698" s="8"/>
      <c r="G1698" s="144" t="s">
        <v>6567</v>
      </c>
      <c r="H1698" s="10" t="s">
        <v>5795</v>
      </c>
      <c r="I1698" s="10" t="s">
        <v>5781</v>
      </c>
      <c r="J1698" s="30">
        <v>1862.95</v>
      </c>
      <c r="K1698" s="30"/>
      <c r="L1698" s="72">
        <v>5904067603905</v>
      </c>
      <c r="M1698" s="10">
        <v>8544429090</v>
      </c>
      <c r="N1698" s="17" t="s">
        <v>9285</v>
      </c>
      <c r="O1698" s="63" t="s">
        <v>5247</v>
      </c>
      <c r="P1698" s="136" t="s">
        <v>12677</v>
      </c>
      <c r="Q1698" s="7"/>
    </row>
    <row r="1699" spans="1:17" ht="74.099999999999994" customHeight="1" x14ac:dyDescent="0.25">
      <c r="A1699" s="196"/>
      <c r="B1699" s="84" t="s">
        <v>4909</v>
      </c>
      <c r="C1699" s="8" t="s">
        <v>5614</v>
      </c>
      <c r="D1699" s="9" t="s">
        <v>278</v>
      </c>
      <c r="E1699" s="10"/>
      <c r="F1699" s="8"/>
      <c r="G1699" s="144" t="s">
        <v>6567</v>
      </c>
      <c r="H1699" s="10" t="s">
        <v>5795</v>
      </c>
      <c r="I1699" s="10" t="s">
        <v>5781</v>
      </c>
      <c r="J1699" s="30">
        <v>2037.44</v>
      </c>
      <c r="K1699" s="30"/>
      <c r="L1699" s="72">
        <v>5904067603912</v>
      </c>
      <c r="M1699" s="10">
        <v>8544429090</v>
      </c>
      <c r="N1699" s="17" t="s">
        <v>9286</v>
      </c>
      <c r="O1699" s="63" t="s">
        <v>5247</v>
      </c>
      <c r="P1699" s="136" t="s">
        <v>12678</v>
      </c>
      <c r="Q1699" s="7"/>
    </row>
    <row r="1700" spans="1:17" ht="74.099999999999994" customHeight="1" x14ac:dyDescent="0.25">
      <c r="A1700" s="196"/>
      <c r="B1700" s="84" t="s">
        <v>4910</v>
      </c>
      <c r="C1700" s="8" t="s">
        <v>5615</v>
      </c>
      <c r="D1700" s="9" t="s">
        <v>278</v>
      </c>
      <c r="E1700" s="10"/>
      <c r="F1700" s="8"/>
      <c r="G1700" s="144" t="s">
        <v>6567</v>
      </c>
      <c r="H1700" s="10" t="s">
        <v>5795</v>
      </c>
      <c r="I1700" s="10" t="s">
        <v>5781</v>
      </c>
      <c r="J1700" s="30">
        <v>2383.0100000000002</v>
      </c>
      <c r="K1700" s="30"/>
      <c r="L1700" s="72">
        <v>5904067603929</v>
      </c>
      <c r="M1700" s="10">
        <v>8544429090</v>
      </c>
      <c r="N1700" s="17" t="s">
        <v>9287</v>
      </c>
      <c r="O1700" s="63" t="s">
        <v>5247</v>
      </c>
      <c r="P1700" s="136" t="s">
        <v>12679</v>
      </c>
      <c r="Q1700" s="7"/>
    </row>
    <row r="1701" spans="1:17" ht="74.099999999999994" customHeight="1" x14ac:dyDescent="0.25">
      <c r="A1701" s="196"/>
      <c r="B1701" s="84" t="s">
        <v>4911</v>
      </c>
      <c r="C1701" s="8" t="s">
        <v>5616</v>
      </c>
      <c r="D1701" s="9" t="s">
        <v>278</v>
      </c>
      <c r="E1701" s="10"/>
      <c r="F1701" s="8"/>
      <c r="G1701" s="144" t="s">
        <v>6567</v>
      </c>
      <c r="H1701" s="10" t="s">
        <v>5795</v>
      </c>
      <c r="I1701" s="10" t="s">
        <v>5781</v>
      </c>
      <c r="J1701" s="30">
        <v>1552.22</v>
      </c>
      <c r="K1701" s="30"/>
      <c r="L1701" s="72">
        <v>5904067603936</v>
      </c>
      <c r="M1701" s="10">
        <v>8544429090</v>
      </c>
      <c r="N1701" s="17" t="s">
        <v>9288</v>
      </c>
      <c r="O1701" s="63" t="s">
        <v>5247</v>
      </c>
      <c r="P1701" s="136" t="s">
        <v>12680</v>
      </c>
      <c r="Q1701" s="7"/>
    </row>
    <row r="1702" spans="1:17" ht="74.099999999999994" customHeight="1" x14ac:dyDescent="0.25">
      <c r="A1702" s="196"/>
      <c r="B1702" s="84" t="s">
        <v>4912</v>
      </c>
      <c r="C1702" s="8" t="s">
        <v>5617</v>
      </c>
      <c r="D1702" s="9" t="s">
        <v>278</v>
      </c>
      <c r="E1702" s="10"/>
      <c r="F1702" s="8"/>
      <c r="G1702" s="144" t="s">
        <v>6567</v>
      </c>
      <c r="H1702" s="10" t="s">
        <v>5795</v>
      </c>
      <c r="I1702" s="10" t="s">
        <v>5781</v>
      </c>
      <c r="J1702" s="30">
        <v>1779.67</v>
      </c>
      <c r="K1702" s="30"/>
      <c r="L1702" s="72">
        <v>5904067603943</v>
      </c>
      <c r="M1702" s="10">
        <v>8544429090</v>
      </c>
      <c r="N1702" s="17" t="s">
        <v>9289</v>
      </c>
      <c r="O1702" s="63" t="s">
        <v>5247</v>
      </c>
      <c r="P1702" s="136" t="s">
        <v>12681</v>
      </c>
      <c r="Q1702" s="7"/>
    </row>
    <row r="1703" spans="1:17" ht="74.099999999999994" customHeight="1" x14ac:dyDescent="0.25">
      <c r="A1703" s="196"/>
      <c r="B1703" s="84" t="s">
        <v>4913</v>
      </c>
      <c r="C1703" s="8" t="s">
        <v>5618</v>
      </c>
      <c r="D1703" s="9" t="s">
        <v>278</v>
      </c>
      <c r="E1703" s="10"/>
      <c r="F1703" s="8"/>
      <c r="G1703" s="144" t="s">
        <v>6567</v>
      </c>
      <c r="H1703" s="10" t="s">
        <v>5795</v>
      </c>
      <c r="I1703" s="10" t="s">
        <v>5781</v>
      </c>
      <c r="J1703" s="30">
        <v>2007.11</v>
      </c>
      <c r="K1703" s="30"/>
      <c r="L1703" s="72">
        <v>5904067603950</v>
      </c>
      <c r="M1703" s="10">
        <v>8544429090</v>
      </c>
      <c r="N1703" s="17" t="s">
        <v>9290</v>
      </c>
      <c r="O1703" s="63" t="s">
        <v>5247</v>
      </c>
      <c r="P1703" s="136" t="s">
        <v>12682</v>
      </c>
      <c r="Q1703" s="7"/>
    </row>
    <row r="1704" spans="1:17" ht="74.099999999999994" customHeight="1" x14ac:dyDescent="0.25">
      <c r="A1704" s="196"/>
      <c r="B1704" s="84" t="s">
        <v>4914</v>
      </c>
      <c r="C1704" s="8" t="s">
        <v>5619</v>
      </c>
      <c r="D1704" s="9" t="s">
        <v>278</v>
      </c>
      <c r="E1704" s="10"/>
      <c r="F1704" s="8"/>
      <c r="G1704" s="144" t="s">
        <v>6567</v>
      </c>
      <c r="H1704" s="10" t="s">
        <v>5795</v>
      </c>
      <c r="I1704" s="10" t="s">
        <v>5781</v>
      </c>
      <c r="J1704" s="30">
        <v>2234.56</v>
      </c>
      <c r="K1704" s="30"/>
      <c r="L1704" s="72">
        <v>5904067603967</v>
      </c>
      <c r="M1704" s="10">
        <v>8544429090</v>
      </c>
      <c r="N1704" s="17" t="s">
        <v>9291</v>
      </c>
      <c r="O1704" s="63" t="s">
        <v>5247</v>
      </c>
      <c r="P1704" s="136" t="s">
        <v>12683</v>
      </c>
      <c r="Q1704" s="7"/>
    </row>
    <row r="1705" spans="1:17" ht="74.099999999999994" customHeight="1" x14ac:dyDescent="0.25">
      <c r="A1705" s="196"/>
      <c r="B1705" s="84" t="s">
        <v>4915</v>
      </c>
      <c r="C1705" s="8" t="s">
        <v>5620</v>
      </c>
      <c r="D1705" s="9" t="s">
        <v>278</v>
      </c>
      <c r="E1705" s="10"/>
      <c r="F1705" s="8"/>
      <c r="G1705" s="144" t="s">
        <v>6567</v>
      </c>
      <c r="H1705" s="10" t="s">
        <v>5795</v>
      </c>
      <c r="I1705" s="10" t="s">
        <v>5781</v>
      </c>
      <c r="J1705" s="30">
        <v>2462.0100000000002</v>
      </c>
      <c r="K1705" s="30"/>
      <c r="L1705" s="72">
        <v>5904067603974</v>
      </c>
      <c r="M1705" s="10">
        <v>8544429090</v>
      </c>
      <c r="N1705" s="17" t="s">
        <v>9292</v>
      </c>
      <c r="O1705" s="63" t="s">
        <v>5247</v>
      </c>
      <c r="P1705" s="136" t="s">
        <v>12684</v>
      </c>
      <c r="Q1705" s="7"/>
    </row>
    <row r="1706" spans="1:17" ht="74.099999999999994" customHeight="1" x14ac:dyDescent="0.25">
      <c r="A1706" s="196"/>
      <c r="B1706" s="7" t="s">
        <v>3155</v>
      </c>
      <c r="C1706" s="8" t="s">
        <v>5621</v>
      </c>
      <c r="D1706" s="9" t="s">
        <v>278</v>
      </c>
      <c r="E1706" s="10"/>
      <c r="F1706" s="8"/>
      <c r="G1706" s="144" t="s">
        <v>6568</v>
      </c>
      <c r="H1706" s="10" t="s">
        <v>5795</v>
      </c>
      <c r="I1706" s="10" t="s">
        <v>5781</v>
      </c>
      <c r="J1706" s="30">
        <v>1438.2</v>
      </c>
      <c r="K1706" s="30"/>
      <c r="L1706" s="72" t="s">
        <v>3156</v>
      </c>
      <c r="M1706" s="10">
        <v>8544429090</v>
      </c>
      <c r="N1706" s="17" t="s">
        <v>9293</v>
      </c>
      <c r="O1706" s="63" t="s">
        <v>5238</v>
      </c>
      <c r="P1706" s="136" t="s">
        <v>12685</v>
      </c>
      <c r="Q1706" s="7"/>
    </row>
    <row r="1707" spans="1:17" ht="74.099999999999994" customHeight="1" x14ac:dyDescent="0.25">
      <c r="A1707" s="196"/>
      <c r="B1707" s="7" t="s">
        <v>3157</v>
      </c>
      <c r="C1707" s="8" t="s">
        <v>5622</v>
      </c>
      <c r="D1707" s="9" t="s">
        <v>278</v>
      </c>
      <c r="E1707" s="10"/>
      <c r="F1707" s="8"/>
      <c r="G1707" s="144" t="s">
        <v>6568</v>
      </c>
      <c r="H1707" s="10" t="s">
        <v>5795</v>
      </c>
      <c r="I1707" s="10" t="s">
        <v>5781</v>
      </c>
      <c r="J1707" s="30">
        <v>1648.7</v>
      </c>
      <c r="K1707" s="30"/>
      <c r="L1707" s="72" t="s">
        <v>3158</v>
      </c>
      <c r="M1707" s="10">
        <v>8544429090</v>
      </c>
      <c r="N1707" s="17" t="s">
        <v>9294</v>
      </c>
      <c r="O1707" s="63" t="s">
        <v>5238</v>
      </c>
      <c r="P1707" s="136" t="s">
        <v>12686</v>
      </c>
      <c r="Q1707" s="7"/>
    </row>
    <row r="1708" spans="1:17" ht="74.099999999999994" customHeight="1" x14ac:dyDescent="0.25">
      <c r="A1708" s="196"/>
      <c r="B1708" s="7" t="s">
        <v>3159</v>
      </c>
      <c r="C1708" s="8" t="s">
        <v>5623</v>
      </c>
      <c r="D1708" s="9" t="s">
        <v>278</v>
      </c>
      <c r="E1708" s="10"/>
      <c r="F1708" s="8"/>
      <c r="G1708" s="144" t="s">
        <v>6568</v>
      </c>
      <c r="H1708" s="10" t="s">
        <v>5795</v>
      </c>
      <c r="I1708" s="10" t="s">
        <v>5781</v>
      </c>
      <c r="J1708" s="30">
        <v>1855.78</v>
      </c>
      <c r="K1708" s="30"/>
      <c r="L1708" s="72" t="s">
        <v>3160</v>
      </c>
      <c r="M1708" s="10">
        <v>8544429090</v>
      </c>
      <c r="N1708" s="17" t="s">
        <v>9295</v>
      </c>
      <c r="O1708" s="63" t="s">
        <v>5238</v>
      </c>
      <c r="P1708" s="136" t="s">
        <v>12687</v>
      </c>
      <c r="Q1708" s="7"/>
    </row>
    <row r="1709" spans="1:17" ht="74.099999999999994" customHeight="1" x14ac:dyDescent="0.25">
      <c r="A1709" s="196"/>
      <c r="B1709" s="7" t="s">
        <v>4916</v>
      </c>
      <c r="C1709" s="8" t="s">
        <v>5624</v>
      </c>
      <c r="D1709" s="9" t="s">
        <v>278</v>
      </c>
      <c r="E1709" s="10"/>
      <c r="F1709" s="8"/>
      <c r="G1709" s="144" t="s">
        <v>6568</v>
      </c>
      <c r="H1709" s="10" t="s">
        <v>5795</v>
      </c>
      <c r="I1709" s="10" t="s">
        <v>5781</v>
      </c>
      <c r="J1709" s="30">
        <v>1465.09</v>
      </c>
      <c r="K1709" s="30"/>
      <c r="L1709" s="72">
        <v>5904067605817</v>
      </c>
      <c r="M1709" s="10">
        <v>8544429090</v>
      </c>
      <c r="N1709" s="17" t="s">
        <v>9296</v>
      </c>
      <c r="O1709" s="63" t="s">
        <v>5238</v>
      </c>
      <c r="P1709" s="136" t="s">
        <v>12688</v>
      </c>
      <c r="Q1709" s="7"/>
    </row>
    <row r="1710" spans="1:17" ht="74.099999999999994" customHeight="1" x14ac:dyDescent="0.25">
      <c r="A1710" s="196"/>
      <c r="B1710" s="7" t="s">
        <v>4917</v>
      </c>
      <c r="C1710" s="8" t="s">
        <v>5625</v>
      </c>
      <c r="D1710" s="9" t="s">
        <v>278</v>
      </c>
      <c r="E1710" s="10"/>
      <c r="F1710" s="8"/>
      <c r="G1710" s="144" t="s">
        <v>6568</v>
      </c>
      <c r="H1710" s="10" t="s">
        <v>5795</v>
      </c>
      <c r="I1710" s="10" t="s">
        <v>5781</v>
      </c>
      <c r="J1710" s="30">
        <v>1675.59</v>
      </c>
      <c r="K1710" s="30"/>
      <c r="L1710" s="72">
        <v>5904067605824</v>
      </c>
      <c r="M1710" s="10">
        <v>8544429090</v>
      </c>
      <c r="N1710" s="17" t="s">
        <v>9297</v>
      </c>
      <c r="O1710" s="63" t="s">
        <v>5238</v>
      </c>
      <c r="P1710" s="136" t="s">
        <v>12689</v>
      </c>
      <c r="Q1710" s="7"/>
    </row>
    <row r="1711" spans="1:17" ht="74.099999999999994" customHeight="1" x14ac:dyDescent="0.25">
      <c r="A1711" s="196"/>
      <c r="B1711" s="7" t="s">
        <v>4918</v>
      </c>
      <c r="C1711" s="8" t="s">
        <v>5626</v>
      </c>
      <c r="D1711" s="9" t="s">
        <v>278</v>
      </c>
      <c r="E1711" s="10"/>
      <c r="F1711" s="8"/>
      <c r="G1711" s="144" t="s">
        <v>6568</v>
      </c>
      <c r="H1711" s="10" t="s">
        <v>5795</v>
      </c>
      <c r="I1711" s="10" t="s">
        <v>5781</v>
      </c>
      <c r="J1711" s="30">
        <v>1882.67</v>
      </c>
      <c r="K1711" s="30"/>
      <c r="L1711" s="72">
        <v>5904067605831</v>
      </c>
      <c r="M1711" s="10">
        <v>8544429090</v>
      </c>
      <c r="N1711" s="17" t="s">
        <v>9298</v>
      </c>
      <c r="O1711" s="63" t="s">
        <v>5238</v>
      </c>
      <c r="P1711" s="136" t="s">
        <v>12690</v>
      </c>
      <c r="Q1711" s="7"/>
    </row>
    <row r="1712" spans="1:17" ht="74.099999999999994" customHeight="1" x14ac:dyDescent="0.25">
      <c r="A1712" s="196"/>
      <c r="B1712" s="7" t="s">
        <v>4919</v>
      </c>
      <c r="C1712" s="8" t="s">
        <v>6633</v>
      </c>
      <c r="D1712" s="9" t="s">
        <v>278</v>
      </c>
      <c r="E1712" s="10"/>
      <c r="F1712" s="8"/>
      <c r="G1712" s="144" t="s">
        <v>6567</v>
      </c>
      <c r="H1712" s="10" t="s">
        <v>5795</v>
      </c>
      <c r="I1712" s="10" t="s">
        <v>5781</v>
      </c>
      <c r="J1712" s="30">
        <v>1478.93</v>
      </c>
      <c r="K1712" s="30"/>
      <c r="L1712" s="72">
        <v>5904067605848</v>
      </c>
      <c r="M1712" s="10">
        <v>8544429090</v>
      </c>
      <c r="N1712" s="17" t="s">
        <v>9299</v>
      </c>
      <c r="O1712" s="63" t="s">
        <v>5238</v>
      </c>
      <c r="P1712" s="136" t="s">
        <v>12691</v>
      </c>
      <c r="Q1712" s="7"/>
    </row>
    <row r="1713" spans="1:17" ht="74.099999999999994" customHeight="1" x14ac:dyDescent="0.25">
      <c r="A1713" s="196"/>
      <c r="B1713" s="7" t="s">
        <v>4920</v>
      </c>
      <c r="C1713" s="8" t="s">
        <v>6634</v>
      </c>
      <c r="D1713" s="9" t="s">
        <v>278</v>
      </c>
      <c r="E1713" s="10"/>
      <c r="F1713" s="8"/>
      <c r="G1713" s="144" t="s">
        <v>6567</v>
      </c>
      <c r="H1713" s="10" t="s">
        <v>5795</v>
      </c>
      <c r="I1713" s="10" t="s">
        <v>5781</v>
      </c>
      <c r="J1713" s="30">
        <v>1703.01</v>
      </c>
      <c r="K1713" s="30"/>
      <c r="L1713" s="72">
        <v>5904067605855</v>
      </c>
      <c r="M1713" s="10">
        <v>8544429090</v>
      </c>
      <c r="N1713" s="17" t="s">
        <v>9300</v>
      </c>
      <c r="O1713" s="63" t="s">
        <v>5238</v>
      </c>
      <c r="P1713" s="136" t="s">
        <v>12692</v>
      </c>
      <c r="Q1713" s="7"/>
    </row>
    <row r="1714" spans="1:17" ht="74.099999999999994" customHeight="1" x14ac:dyDescent="0.25">
      <c r="A1714" s="196"/>
      <c r="B1714" s="7" t="s">
        <v>4921</v>
      </c>
      <c r="C1714" s="8" t="s">
        <v>6635</v>
      </c>
      <c r="D1714" s="9" t="s">
        <v>278</v>
      </c>
      <c r="E1714" s="10"/>
      <c r="F1714" s="8"/>
      <c r="G1714" s="144" t="s">
        <v>6567</v>
      </c>
      <c r="H1714" s="10" t="s">
        <v>5795</v>
      </c>
      <c r="I1714" s="10" t="s">
        <v>5781</v>
      </c>
      <c r="J1714" s="30">
        <v>1923.67</v>
      </c>
      <c r="K1714" s="30"/>
      <c r="L1714" s="72">
        <v>5904067605862</v>
      </c>
      <c r="M1714" s="10">
        <v>8544429090</v>
      </c>
      <c r="N1714" s="17" t="s">
        <v>9301</v>
      </c>
      <c r="O1714" s="63" t="s">
        <v>5238</v>
      </c>
      <c r="P1714" s="136" t="s">
        <v>12693</v>
      </c>
      <c r="Q1714" s="7"/>
    </row>
    <row r="1715" spans="1:17" ht="74.099999999999994" customHeight="1" x14ac:dyDescent="0.25">
      <c r="A1715" s="196"/>
      <c r="B1715" s="7" t="s">
        <v>4922</v>
      </c>
      <c r="C1715" s="8" t="s">
        <v>6636</v>
      </c>
      <c r="D1715" s="9" t="s">
        <v>278</v>
      </c>
      <c r="E1715" s="10"/>
      <c r="F1715" s="8"/>
      <c r="G1715" s="144" t="s">
        <v>6567</v>
      </c>
      <c r="H1715" s="10" t="s">
        <v>5795</v>
      </c>
      <c r="I1715" s="10" t="s">
        <v>5781</v>
      </c>
      <c r="J1715" s="30">
        <v>1478.93</v>
      </c>
      <c r="K1715" s="30"/>
      <c r="L1715" s="72">
        <v>5904067605879</v>
      </c>
      <c r="M1715" s="10">
        <v>8544429090</v>
      </c>
      <c r="N1715" s="17" t="s">
        <v>9302</v>
      </c>
      <c r="O1715" s="63" t="s">
        <v>5238</v>
      </c>
      <c r="P1715" s="136" t="s">
        <v>12694</v>
      </c>
      <c r="Q1715" s="7"/>
    </row>
    <row r="1716" spans="1:17" ht="74.099999999999994" customHeight="1" x14ac:dyDescent="0.25">
      <c r="A1716" s="196"/>
      <c r="B1716" s="7" t="s">
        <v>4923</v>
      </c>
      <c r="C1716" s="8" t="s">
        <v>6637</v>
      </c>
      <c r="D1716" s="9" t="s">
        <v>278</v>
      </c>
      <c r="E1716" s="10"/>
      <c r="F1716" s="8"/>
      <c r="G1716" s="144" t="s">
        <v>6567</v>
      </c>
      <c r="H1716" s="10" t="s">
        <v>5795</v>
      </c>
      <c r="I1716" s="10" t="s">
        <v>5781</v>
      </c>
      <c r="J1716" s="30">
        <v>1703.01</v>
      </c>
      <c r="K1716" s="30"/>
      <c r="L1716" s="72">
        <v>5904067605886</v>
      </c>
      <c r="M1716" s="10">
        <v>8544429090</v>
      </c>
      <c r="N1716" s="17" t="s">
        <v>9303</v>
      </c>
      <c r="O1716" s="63" t="s">
        <v>5238</v>
      </c>
      <c r="P1716" s="136" t="s">
        <v>12695</v>
      </c>
      <c r="Q1716" s="7"/>
    </row>
    <row r="1717" spans="1:17" ht="74.099999999999994" customHeight="1" x14ac:dyDescent="0.25">
      <c r="A1717" s="196"/>
      <c r="B1717" s="7" t="s">
        <v>4924</v>
      </c>
      <c r="C1717" s="8" t="s">
        <v>6638</v>
      </c>
      <c r="D1717" s="9" t="s">
        <v>278</v>
      </c>
      <c r="E1717" s="10"/>
      <c r="F1717" s="8"/>
      <c r="G1717" s="144" t="s">
        <v>6567</v>
      </c>
      <c r="H1717" s="10" t="s">
        <v>5795</v>
      </c>
      <c r="I1717" s="10" t="s">
        <v>5781</v>
      </c>
      <c r="J1717" s="30">
        <v>1923.67</v>
      </c>
      <c r="K1717" s="30"/>
      <c r="L1717" s="72">
        <v>5904067605893</v>
      </c>
      <c r="M1717" s="10">
        <v>8544429090</v>
      </c>
      <c r="N1717" s="17" t="s">
        <v>9304</v>
      </c>
      <c r="O1717" s="63" t="s">
        <v>5238</v>
      </c>
      <c r="P1717" s="136" t="s">
        <v>12696</v>
      </c>
      <c r="Q1717" s="7"/>
    </row>
    <row r="1718" spans="1:17" ht="74.099999999999994" customHeight="1" x14ac:dyDescent="0.25">
      <c r="A1718" s="196"/>
      <c r="B1718" s="7" t="s">
        <v>3185</v>
      </c>
      <c r="C1718" s="8" t="s">
        <v>6639</v>
      </c>
      <c r="D1718" s="9" t="s">
        <v>278</v>
      </c>
      <c r="E1718" s="10"/>
      <c r="F1718" s="8"/>
      <c r="G1718" s="144" t="s">
        <v>6567</v>
      </c>
      <c r="H1718" s="10" t="s">
        <v>5795</v>
      </c>
      <c r="I1718" s="10" t="s">
        <v>5781</v>
      </c>
      <c r="J1718" s="30">
        <v>1900.95</v>
      </c>
      <c r="K1718" s="30"/>
      <c r="L1718" s="91" t="s">
        <v>3186</v>
      </c>
      <c r="M1718" s="10">
        <v>8544429090</v>
      </c>
      <c r="N1718" s="17" t="s">
        <v>9305</v>
      </c>
      <c r="O1718" s="63" t="s">
        <v>5238</v>
      </c>
      <c r="P1718" s="136" t="s">
        <v>12697</v>
      </c>
      <c r="Q1718" s="7"/>
    </row>
    <row r="1719" spans="1:17" ht="74.099999999999994" customHeight="1" x14ac:dyDescent="0.25">
      <c r="A1719" s="196"/>
      <c r="B1719" s="7" t="s">
        <v>3187</v>
      </c>
      <c r="C1719" s="8" t="s">
        <v>6640</v>
      </c>
      <c r="D1719" s="9" t="s">
        <v>278</v>
      </c>
      <c r="E1719" s="10"/>
      <c r="F1719" s="8"/>
      <c r="G1719" s="144" t="s">
        <v>6567</v>
      </c>
      <c r="H1719" s="10" t="s">
        <v>5795</v>
      </c>
      <c r="I1719" s="10" t="s">
        <v>5781</v>
      </c>
      <c r="J1719" s="30">
        <v>2249.94</v>
      </c>
      <c r="K1719" s="30"/>
      <c r="L1719" s="91" t="s">
        <v>3188</v>
      </c>
      <c r="M1719" s="10">
        <v>8544429090</v>
      </c>
      <c r="N1719" s="17" t="s">
        <v>9306</v>
      </c>
      <c r="O1719" s="63" t="s">
        <v>5238</v>
      </c>
      <c r="P1719" s="136" t="s">
        <v>12698</v>
      </c>
      <c r="Q1719" s="7"/>
    </row>
    <row r="1720" spans="1:17" ht="74.099999999999994" customHeight="1" x14ac:dyDescent="0.25">
      <c r="A1720" s="196"/>
      <c r="B1720" s="7" t="s">
        <v>3189</v>
      </c>
      <c r="C1720" s="8" t="s">
        <v>6641</v>
      </c>
      <c r="D1720" s="9" t="s">
        <v>278</v>
      </c>
      <c r="E1720" s="10"/>
      <c r="F1720" s="8"/>
      <c r="G1720" s="144" t="s">
        <v>6567</v>
      </c>
      <c r="H1720" s="10" t="s">
        <v>5795</v>
      </c>
      <c r="I1720" s="10" t="s">
        <v>5781</v>
      </c>
      <c r="J1720" s="30">
        <v>2595.5100000000002</v>
      </c>
      <c r="K1720" s="30"/>
      <c r="L1720" s="91" t="s">
        <v>3190</v>
      </c>
      <c r="M1720" s="10">
        <v>8544429090</v>
      </c>
      <c r="N1720" s="17" t="s">
        <v>9307</v>
      </c>
      <c r="O1720" s="63" t="s">
        <v>5238</v>
      </c>
      <c r="P1720" s="136" t="s">
        <v>12699</v>
      </c>
      <c r="Q1720" s="7"/>
    </row>
    <row r="1721" spans="1:17" ht="74.099999999999994" customHeight="1" x14ac:dyDescent="0.25">
      <c r="A1721" s="196"/>
      <c r="B1721" s="7" t="s">
        <v>3161</v>
      </c>
      <c r="C1721" s="8" t="s">
        <v>6642</v>
      </c>
      <c r="D1721" s="9" t="s">
        <v>278</v>
      </c>
      <c r="E1721" s="10"/>
      <c r="F1721" s="8"/>
      <c r="G1721" s="144" t="s">
        <v>6568</v>
      </c>
      <c r="H1721" s="10" t="s">
        <v>5795</v>
      </c>
      <c r="I1721" s="10" t="s">
        <v>5781</v>
      </c>
      <c r="J1721" s="30">
        <v>1423.16</v>
      </c>
      <c r="K1721" s="30"/>
      <c r="L1721" s="72" t="s">
        <v>3162</v>
      </c>
      <c r="M1721" s="10">
        <v>8544429090</v>
      </c>
      <c r="N1721" s="17" t="s">
        <v>9308</v>
      </c>
      <c r="O1721" s="63" t="s">
        <v>5238</v>
      </c>
      <c r="P1721" s="136" t="s">
        <v>12700</v>
      </c>
      <c r="Q1721" s="7"/>
    </row>
    <row r="1722" spans="1:17" ht="74.099999999999994" customHeight="1" x14ac:dyDescent="0.25">
      <c r="A1722" s="196"/>
      <c r="B1722" s="7" t="s">
        <v>3163</v>
      </c>
      <c r="C1722" s="8" t="s">
        <v>6643</v>
      </c>
      <c r="D1722" s="9" t="s">
        <v>278</v>
      </c>
      <c r="E1722" s="10"/>
      <c r="F1722" s="8"/>
      <c r="G1722" s="144" t="s">
        <v>6568</v>
      </c>
      <c r="H1722" s="10" t="s">
        <v>5795</v>
      </c>
      <c r="I1722" s="10" t="s">
        <v>5781</v>
      </c>
      <c r="J1722" s="30">
        <v>1633.67</v>
      </c>
      <c r="K1722" s="30"/>
      <c r="L1722" s="72" t="s">
        <v>3164</v>
      </c>
      <c r="M1722" s="10">
        <v>8544429090</v>
      </c>
      <c r="N1722" s="17" t="s">
        <v>9309</v>
      </c>
      <c r="O1722" s="63" t="s">
        <v>5238</v>
      </c>
      <c r="P1722" s="136" t="s">
        <v>12701</v>
      </c>
      <c r="Q1722" s="7"/>
    </row>
    <row r="1723" spans="1:17" ht="74.099999999999994" customHeight="1" x14ac:dyDescent="0.25">
      <c r="A1723" s="196"/>
      <c r="B1723" s="7" t="s">
        <v>3165</v>
      </c>
      <c r="C1723" s="8" t="s">
        <v>6644</v>
      </c>
      <c r="D1723" s="9" t="s">
        <v>278</v>
      </c>
      <c r="E1723" s="10"/>
      <c r="F1723" s="8"/>
      <c r="G1723" s="144" t="s">
        <v>6568</v>
      </c>
      <c r="H1723" s="10" t="s">
        <v>5795</v>
      </c>
      <c r="I1723" s="10" t="s">
        <v>5781</v>
      </c>
      <c r="J1723" s="30">
        <v>1840.75</v>
      </c>
      <c r="K1723" s="30"/>
      <c r="L1723" s="72" t="s">
        <v>3166</v>
      </c>
      <c r="M1723" s="10">
        <v>8544429090</v>
      </c>
      <c r="N1723" s="17" t="s">
        <v>9310</v>
      </c>
      <c r="O1723" s="63" t="s">
        <v>5238</v>
      </c>
      <c r="P1723" s="136" t="s">
        <v>12702</v>
      </c>
      <c r="Q1723" s="7"/>
    </row>
    <row r="1724" spans="1:17" ht="74.099999999999994" customHeight="1" x14ac:dyDescent="0.25">
      <c r="A1724" s="196"/>
      <c r="B1724" s="7" t="s">
        <v>4925</v>
      </c>
      <c r="C1724" s="8" t="s">
        <v>6645</v>
      </c>
      <c r="D1724" s="9" t="s">
        <v>278</v>
      </c>
      <c r="E1724" s="10"/>
      <c r="F1724" s="8"/>
      <c r="G1724" s="144" t="s">
        <v>6567</v>
      </c>
      <c r="H1724" s="10" t="s">
        <v>5795</v>
      </c>
      <c r="I1724" s="10" t="s">
        <v>5781</v>
      </c>
      <c r="J1724" s="30">
        <v>1423.16</v>
      </c>
      <c r="K1724" s="30"/>
      <c r="L1724" s="72">
        <v>5904067605909</v>
      </c>
      <c r="M1724" s="10">
        <v>8544429090</v>
      </c>
      <c r="N1724" s="17" t="s">
        <v>9311</v>
      </c>
      <c r="O1724" s="63" t="s">
        <v>5238</v>
      </c>
      <c r="P1724" s="136" t="s">
        <v>12703</v>
      </c>
      <c r="Q1724" s="7"/>
    </row>
    <row r="1725" spans="1:17" ht="74.099999999999994" customHeight="1" x14ac:dyDescent="0.25">
      <c r="A1725" s="196"/>
      <c r="B1725" s="7" t="s">
        <v>4926</v>
      </c>
      <c r="C1725" s="8" t="s">
        <v>6646</v>
      </c>
      <c r="D1725" s="9" t="s">
        <v>278</v>
      </c>
      <c r="E1725" s="10"/>
      <c r="F1725" s="8"/>
      <c r="G1725" s="144" t="s">
        <v>6567</v>
      </c>
      <c r="H1725" s="10" t="s">
        <v>5795</v>
      </c>
      <c r="I1725" s="10" t="s">
        <v>5781</v>
      </c>
      <c r="J1725" s="30">
        <v>1633.67</v>
      </c>
      <c r="K1725" s="30"/>
      <c r="L1725" s="72">
        <v>5904067605916</v>
      </c>
      <c r="M1725" s="10">
        <v>8544429090</v>
      </c>
      <c r="N1725" s="17" t="s">
        <v>9312</v>
      </c>
      <c r="O1725" s="63" t="s">
        <v>5238</v>
      </c>
      <c r="P1725" s="136" t="s">
        <v>12704</v>
      </c>
      <c r="Q1725" s="7"/>
    </row>
    <row r="1726" spans="1:17" ht="74.099999999999994" customHeight="1" x14ac:dyDescent="0.25">
      <c r="A1726" s="196"/>
      <c r="B1726" s="7" t="s">
        <v>4927</v>
      </c>
      <c r="C1726" s="8" t="s">
        <v>6647</v>
      </c>
      <c r="D1726" s="9" t="s">
        <v>278</v>
      </c>
      <c r="E1726" s="10"/>
      <c r="F1726" s="8"/>
      <c r="G1726" s="144" t="s">
        <v>6567</v>
      </c>
      <c r="H1726" s="10" t="s">
        <v>5795</v>
      </c>
      <c r="I1726" s="10" t="s">
        <v>5781</v>
      </c>
      <c r="J1726" s="30">
        <v>1840.75</v>
      </c>
      <c r="K1726" s="30"/>
      <c r="L1726" s="72">
        <v>5904067605923</v>
      </c>
      <c r="M1726" s="10">
        <v>8544429090</v>
      </c>
      <c r="N1726" s="17" t="s">
        <v>9313</v>
      </c>
      <c r="O1726" s="63" t="s">
        <v>5238</v>
      </c>
      <c r="P1726" s="136" t="s">
        <v>12705</v>
      </c>
      <c r="Q1726" s="7"/>
    </row>
    <row r="1727" spans="1:17" ht="74.099999999999994" customHeight="1" x14ac:dyDescent="0.25">
      <c r="A1727" s="196"/>
      <c r="B1727" s="7" t="s">
        <v>3173</v>
      </c>
      <c r="C1727" s="8" t="s">
        <v>6648</v>
      </c>
      <c r="D1727" s="9" t="s">
        <v>278</v>
      </c>
      <c r="E1727" s="10"/>
      <c r="F1727" s="8"/>
      <c r="G1727" s="144" t="s">
        <v>6567</v>
      </c>
      <c r="H1727" s="10" t="s">
        <v>5795</v>
      </c>
      <c r="I1727" s="10" t="s">
        <v>5781</v>
      </c>
      <c r="J1727" s="30">
        <v>1876.57</v>
      </c>
      <c r="K1727" s="30"/>
      <c r="L1727" s="91" t="s">
        <v>3174</v>
      </c>
      <c r="M1727" s="10">
        <v>8544429090</v>
      </c>
      <c r="N1727" s="17" t="s">
        <v>9314</v>
      </c>
      <c r="O1727" s="63" t="s">
        <v>5238</v>
      </c>
      <c r="P1727" s="136" t="s">
        <v>12706</v>
      </c>
      <c r="Q1727" s="7"/>
    </row>
    <row r="1728" spans="1:17" ht="74.099999999999994" customHeight="1" x14ac:dyDescent="0.25">
      <c r="A1728" s="196"/>
      <c r="B1728" s="7" t="s">
        <v>3175</v>
      </c>
      <c r="C1728" s="8" t="s">
        <v>6649</v>
      </c>
      <c r="D1728" s="9" t="s">
        <v>278</v>
      </c>
      <c r="E1728" s="10"/>
      <c r="F1728" s="8"/>
      <c r="G1728" s="144" t="s">
        <v>6567</v>
      </c>
      <c r="H1728" s="10" t="s">
        <v>5795</v>
      </c>
      <c r="I1728" s="10" t="s">
        <v>5781</v>
      </c>
      <c r="J1728" s="30">
        <v>2225.56</v>
      </c>
      <c r="K1728" s="30"/>
      <c r="L1728" s="91" t="s">
        <v>3176</v>
      </c>
      <c r="M1728" s="10">
        <v>8544429090</v>
      </c>
      <c r="N1728" s="17" t="s">
        <v>9315</v>
      </c>
      <c r="O1728" s="63" t="s">
        <v>5238</v>
      </c>
      <c r="P1728" s="136" t="s">
        <v>12707</v>
      </c>
      <c r="Q1728" s="7"/>
    </row>
    <row r="1729" spans="1:17" ht="74.099999999999994" customHeight="1" x14ac:dyDescent="0.25">
      <c r="A1729" s="196"/>
      <c r="B1729" s="7" t="s">
        <v>3177</v>
      </c>
      <c r="C1729" s="8" t="s">
        <v>6650</v>
      </c>
      <c r="D1729" s="9" t="s">
        <v>278</v>
      </c>
      <c r="E1729" s="10"/>
      <c r="F1729" s="8"/>
      <c r="G1729" s="144" t="s">
        <v>6567</v>
      </c>
      <c r="H1729" s="10" t="s">
        <v>5795</v>
      </c>
      <c r="I1729" s="10" t="s">
        <v>5781</v>
      </c>
      <c r="J1729" s="30">
        <v>2571.13</v>
      </c>
      <c r="K1729" s="30"/>
      <c r="L1729" s="91" t="s">
        <v>3178</v>
      </c>
      <c r="M1729" s="10">
        <v>8544429090</v>
      </c>
      <c r="N1729" s="17" t="s">
        <v>9316</v>
      </c>
      <c r="O1729" s="63" t="s">
        <v>5238</v>
      </c>
      <c r="P1729" s="136" t="s">
        <v>12708</v>
      </c>
      <c r="Q1729" s="7"/>
    </row>
    <row r="1730" spans="1:17" ht="74.099999999999994" customHeight="1" x14ac:dyDescent="0.25">
      <c r="A1730" s="196"/>
      <c r="B1730" s="7" t="s">
        <v>3167</v>
      </c>
      <c r="C1730" s="8" t="s">
        <v>6651</v>
      </c>
      <c r="D1730" s="9" t="s">
        <v>278</v>
      </c>
      <c r="E1730" s="10"/>
      <c r="F1730" s="8"/>
      <c r="G1730" s="144" t="s">
        <v>6568</v>
      </c>
      <c r="H1730" s="10" t="s">
        <v>5795</v>
      </c>
      <c r="I1730" s="10" t="s">
        <v>5781</v>
      </c>
      <c r="J1730" s="30">
        <v>1423.53</v>
      </c>
      <c r="K1730" s="30"/>
      <c r="L1730" s="72" t="s">
        <v>3168</v>
      </c>
      <c r="M1730" s="10">
        <v>8544429090</v>
      </c>
      <c r="N1730" s="17" t="s">
        <v>9317</v>
      </c>
      <c r="O1730" s="63" t="s">
        <v>5238</v>
      </c>
      <c r="P1730" s="136" t="s">
        <v>12709</v>
      </c>
      <c r="Q1730" s="7"/>
    </row>
    <row r="1731" spans="1:17" ht="74.099999999999994" customHeight="1" x14ac:dyDescent="0.25">
      <c r="A1731" s="196"/>
      <c r="B1731" s="7" t="s">
        <v>3169</v>
      </c>
      <c r="C1731" s="8" t="s">
        <v>6652</v>
      </c>
      <c r="D1731" s="9" t="s">
        <v>278</v>
      </c>
      <c r="E1731" s="10"/>
      <c r="F1731" s="8"/>
      <c r="G1731" s="144" t="s">
        <v>6568</v>
      </c>
      <c r="H1731" s="10" t="s">
        <v>5795</v>
      </c>
      <c r="I1731" s="10" t="s">
        <v>5781</v>
      </c>
      <c r="J1731" s="30">
        <v>1634.03</v>
      </c>
      <c r="K1731" s="30"/>
      <c r="L1731" s="72" t="s">
        <v>3170</v>
      </c>
      <c r="M1731" s="10">
        <v>8544429090</v>
      </c>
      <c r="N1731" s="17" t="s">
        <v>9318</v>
      </c>
      <c r="O1731" s="63" t="s">
        <v>5238</v>
      </c>
      <c r="P1731" s="136" t="s">
        <v>12710</v>
      </c>
      <c r="Q1731" s="7"/>
    </row>
    <row r="1732" spans="1:17" ht="74.099999999999994" customHeight="1" x14ac:dyDescent="0.25">
      <c r="A1732" s="196"/>
      <c r="B1732" s="7" t="s">
        <v>3171</v>
      </c>
      <c r="C1732" s="8" t="s">
        <v>6653</v>
      </c>
      <c r="D1732" s="9" t="s">
        <v>278</v>
      </c>
      <c r="E1732" s="10"/>
      <c r="F1732" s="8"/>
      <c r="G1732" s="144" t="s">
        <v>6568</v>
      </c>
      <c r="H1732" s="10" t="s">
        <v>5795</v>
      </c>
      <c r="I1732" s="10" t="s">
        <v>5781</v>
      </c>
      <c r="J1732" s="30">
        <v>1841.11</v>
      </c>
      <c r="K1732" s="30"/>
      <c r="L1732" s="72" t="s">
        <v>3172</v>
      </c>
      <c r="M1732" s="10">
        <v>8544429090</v>
      </c>
      <c r="N1732" s="17" t="s">
        <v>9319</v>
      </c>
      <c r="O1732" s="63" t="s">
        <v>5238</v>
      </c>
      <c r="P1732" s="136" t="s">
        <v>12711</v>
      </c>
      <c r="Q1732" s="7"/>
    </row>
    <row r="1733" spans="1:17" ht="74.099999999999994" customHeight="1" x14ac:dyDescent="0.25">
      <c r="A1733" s="196"/>
      <c r="B1733" s="7" t="s">
        <v>4928</v>
      </c>
      <c r="C1733" s="8" t="s">
        <v>6654</v>
      </c>
      <c r="D1733" s="9" t="s">
        <v>278</v>
      </c>
      <c r="E1733" s="10"/>
      <c r="F1733" s="8"/>
      <c r="G1733" s="144" t="s">
        <v>6567</v>
      </c>
      <c r="H1733" s="10" t="s">
        <v>5795</v>
      </c>
      <c r="I1733" s="10" t="s">
        <v>5781</v>
      </c>
      <c r="J1733" s="30">
        <v>1464.26</v>
      </c>
      <c r="K1733" s="30"/>
      <c r="L1733" s="72">
        <v>5904067605930</v>
      </c>
      <c r="M1733" s="10">
        <v>8544429090</v>
      </c>
      <c r="N1733" s="17" t="s">
        <v>9320</v>
      </c>
      <c r="O1733" s="63" t="s">
        <v>5238</v>
      </c>
      <c r="P1733" s="136" t="s">
        <v>12712</v>
      </c>
      <c r="Q1733" s="7"/>
    </row>
    <row r="1734" spans="1:17" ht="74.099999999999994" customHeight="1" x14ac:dyDescent="0.25">
      <c r="A1734" s="196"/>
      <c r="B1734" s="7" t="s">
        <v>4929</v>
      </c>
      <c r="C1734" s="8" t="s">
        <v>6655</v>
      </c>
      <c r="D1734" s="9" t="s">
        <v>278</v>
      </c>
      <c r="E1734" s="10"/>
      <c r="F1734" s="8"/>
      <c r="G1734" s="144" t="s">
        <v>6567</v>
      </c>
      <c r="H1734" s="10" t="s">
        <v>5795</v>
      </c>
      <c r="I1734" s="10" t="s">
        <v>5781</v>
      </c>
      <c r="J1734" s="30">
        <v>1688.34</v>
      </c>
      <c r="K1734" s="30"/>
      <c r="L1734" s="72">
        <v>5904067605947</v>
      </c>
      <c r="M1734" s="10">
        <v>8544429090</v>
      </c>
      <c r="N1734" s="17" t="s">
        <v>9321</v>
      </c>
      <c r="O1734" s="63" t="s">
        <v>5238</v>
      </c>
      <c r="P1734" s="136" t="s">
        <v>12713</v>
      </c>
      <c r="Q1734" s="7"/>
    </row>
    <row r="1735" spans="1:17" ht="74.099999999999994" customHeight="1" x14ac:dyDescent="0.25">
      <c r="A1735" s="196"/>
      <c r="B1735" s="7" t="s">
        <v>4930</v>
      </c>
      <c r="C1735" s="8" t="s">
        <v>6656</v>
      </c>
      <c r="D1735" s="9" t="s">
        <v>278</v>
      </c>
      <c r="E1735" s="10"/>
      <c r="F1735" s="8"/>
      <c r="G1735" s="144" t="s">
        <v>6567</v>
      </c>
      <c r="H1735" s="10" t="s">
        <v>5795</v>
      </c>
      <c r="I1735" s="10" t="s">
        <v>5781</v>
      </c>
      <c r="J1735" s="30">
        <v>1909</v>
      </c>
      <c r="K1735" s="30"/>
      <c r="L1735" s="72">
        <v>5904067605954</v>
      </c>
      <c r="M1735" s="10">
        <v>8544429090</v>
      </c>
      <c r="N1735" s="17" t="s">
        <v>9322</v>
      </c>
      <c r="O1735" s="63" t="s">
        <v>5238</v>
      </c>
      <c r="P1735" s="136" t="s">
        <v>12714</v>
      </c>
      <c r="Q1735" s="7"/>
    </row>
    <row r="1736" spans="1:17" ht="74.099999999999994" customHeight="1" x14ac:dyDescent="0.25">
      <c r="A1736" s="196"/>
      <c r="B1736" s="7" t="s">
        <v>3179</v>
      </c>
      <c r="C1736" s="8" t="s">
        <v>6629</v>
      </c>
      <c r="D1736" s="9" t="s">
        <v>278</v>
      </c>
      <c r="E1736" s="10"/>
      <c r="F1736" s="8"/>
      <c r="G1736" s="144" t="s">
        <v>6567</v>
      </c>
      <c r="H1736" s="10" t="s">
        <v>5795</v>
      </c>
      <c r="I1736" s="10" t="s">
        <v>5781</v>
      </c>
      <c r="J1736" s="30">
        <v>1870.02</v>
      </c>
      <c r="K1736" s="30"/>
      <c r="L1736" s="91" t="s">
        <v>3180</v>
      </c>
      <c r="M1736" s="10">
        <v>8544429090</v>
      </c>
      <c r="N1736" s="17" t="s">
        <v>9323</v>
      </c>
      <c r="O1736" s="63" t="s">
        <v>5238</v>
      </c>
      <c r="P1736" s="136" t="s">
        <v>12715</v>
      </c>
      <c r="Q1736" s="7"/>
    </row>
    <row r="1737" spans="1:17" ht="74.099999999999994" customHeight="1" x14ac:dyDescent="0.25">
      <c r="A1737" s="196"/>
      <c r="B1737" s="7" t="s">
        <v>3181</v>
      </c>
      <c r="C1737" s="8" t="s">
        <v>6630</v>
      </c>
      <c r="D1737" s="9" t="s">
        <v>278</v>
      </c>
      <c r="E1737" s="10"/>
      <c r="F1737" s="8"/>
      <c r="G1737" s="144" t="s">
        <v>6567</v>
      </c>
      <c r="H1737" s="10" t="s">
        <v>5795</v>
      </c>
      <c r="I1737" s="10" t="s">
        <v>5781</v>
      </c>
      <c r="J1737" s="30">
        <v>2219.0100000000002</v>
      </c>
      <c r="K1737" s="30"/>
      <c r="L1737" s="91" t="s">
        <v>3182</v>
      </c>
      <c r="M1737" s="10">
        <v>8544429090</v>
      </c>
      <c r="N1737" s="17" t="s">
        <v>9324</v>
      </c>
      <c r="O1737" s="63" t="s">
        <v>5238</v>
      </c>
      <c r="P1737" s="136" t="s">
        <v>12716</v>
      </c>
      <c r="Q1737" s="7"/>
    </row>
    <row r="1738" spans="1:17" ht="74.099999999999994" customHeight="1" x14ac:dyDescent="0.25">
      <c r="A1738" s="196"/>
      <c r="B1738" s="7" t="s">
        <v>3183</v>
      </c>
      <c r="C1738" s="8" t="s">
        <v>6631</v>
      </c>
      <c r="D1738" s="9" t="s">
        <v>278</v>
      </c>
      <c r="E1738" s="10"/>
      <c r="F1738" s="8"/>
      <c r="G1738" s="144" t="s">
        <v>6567</v>
      </c>
      <c r="H1738" s="10" t="s">
        <v>5795</v>
      </c>
      <c r="I1738" s="10" t="s">
        <v>5781</v>
      </c>
      <c r="J1738" s="30">
        <v>2564.5700000000002</v>
      </c>
      <c r="K1738" s="30"/>
      <c r="L1738" s="91" t="s">
        <v>3184</v>
      </c>
      <c r="M1738" s="10">
        <v>8544429090</v>
      </c>
      <c r="N1738" s="17" t="s">
        <v>9325</v>
      </c>
      <c r="O1738" s="63" t="s">
        <v>5238</v>
      </c>
      <c r="P1738" s="136" t="s">
        <v>12717</v>
      </c>
      <c r="Q1738" s="7"/>
    </row>
    <row r="1739" spans="1:17" ht="74.099999999999994" customHeight="1" x14ac:dyDescent="0.25">
      <c r="A1739" s="196"/>
      <c r="B1739" s="7" t="s">
        <v>3191</v>
      </c>
      <c r="C1739" s="8" t="s">
        <v>6632</v>
      </c>
      <c r="D1739" s="9" t="s">
        <v>81</v>
      </c>
      <c r="E1739" s="10"/>
      <c r="F1739" s="8"/>
      <c r="G1739" s="144" t="s">
        <v>6568</v>
      </c>
      <c r="H1739" s="10" t="s">
        <v>5795</v>
      </c>
      <c r="I1739" s="10" t="s">
        <v>5781</v>
      </c>
      <c r="J1739" s="30">
        <v>761.44</v>
      </c>
      <c r="K1739" s="30"/>
      <c r="L1739" s="91" t="s">
        <v>3192</v>
      </c>
      <c r="M1739" s="10">
        <v>8544429090</v>
      </c>
      <c r="N1739" s="17" t="s">
        <v>9326</v>
      </c>
      <c r="O1739" s="63" t="s">
        <v>4456</v>
      </c>
      <c r="P1739" s="136" t="s">
        <v>12718</v>
      </c>
      <c r="Q1739" s="7"/>
    </row>
    <row r="1740" spans="1:17" ht="74.099999999999994" customHeight="1" x14ac:dyDescent="0.25">
      <c r="A1740" s="196"/>
      <c r="B1740" s="7" t="s">
        <v>3193</v>
      </c>
      <c r="C1740" s="8" t="s">
        <v>6985</v>
      </c>
      <c r="D1740" s="9" t="s">
        <v>81</v>
      </c>
      <c r="E1740" s="10"/>
      <c r="F1740" s="8"/>
      <c r="G1740" s="144" t="s">
        <v>6568</v>
      </c>
      <c r="H1740" s="10" t="s">
        <v>5795</v>
      </c>
      <c r="I1740" s="10" t="s">
        <v>5781</v>
      </c>
      <c r="J1740" s="30">
        <v>804.74</v>
      </c>
      <c r="K1740" s="30"/>
      <c r="L1740" s="91" t="s">
        <v>3194</v>
      </c>
      <c r="M1740" s="10">
        <v>8544429090</v>
      </c>
      <c r="N1740" s="17" t="s">
        <v>9327</v>
      </c>
      <c r="O1740" s="63" t="s">
        <v>4456</v>
      </c>
      <c r="P1740" s="136" t="s">
        <v>12719</v>
      </c>
      <c r="Q1740" s="7"/>
    </row>
    <row r="1741" spans="1:17" ht="74.099999999999994" customHeight="1" x14ac:dyDescent="0.25">
      <c r="A1741" s="196"/>
      <c r="B1741" s="7" t="s">
        <v>3195</v>
      </c>
      <c r="C1741" s="8" t="s">
        <v>6986</v>
      </c>
      <c r="D1741" s="9" t="s">
        <v>81</v>
      </c>
      <c r="E1741" s="10"/>
      <c r="F1741" s="8"/>
      <c r="G1741" s="144" t="s">
        <v>6568</v>
      </c>
      <c r="H1741" s="10" t="s">
        <v>5795</v>
      </c>
      <c r="I1741" s="10" t="s">
        <v>5781</v>
      </c>
      <c r="J1741" s="30">
        <v>848.03</v>
      </c>
      <c r="K1741" s="30"/>
      <c r="L1741" s="91" t="s">
        <v>3196</v>
      </c>
      <c r="M1741" s="10">
        <v>8544429090</v>
      </c>
      <c r="N1741" s="17" t="s">
        <v>9328</v>
      </c>
      <c r="O1741" s="63" t="s">
        <v>4456</v>
      </c>
      <c r="P1741" s="136" t="s">
        <v>12720</v>
      </c>
      <c r="Q1741" s="7"/>
    </row>
    <row r="1742" spans="1:17" ht="74.099999999999994" customHeight="1" x14ac:dyDescent="0.25">
      <c r="A1742" s="196"/>
      <c r="B1742" s="7" t="s">
        <v>3197</v>
      </c>
      <c r="C1742" s="8" t="s">
        <v>6987</v>
      </c>
      <c r="D1742" s="9" t="s">
        <v>81</v>
      </c>
      <c r="E1742" s="10"/>
      <c r="F1742" s="8"/>
      <c r="G1742" s="144" t="s">
        <v>6568</v>
      </c>
      <c r="H1742" s="10" t="s">
        <v>5795</v>
      </c>
      <c r="I1742" s="10" t="s">
        <v>5781</v>
      </c>
      <c r="J1742" s="30">
        <v>934.63</v>
      </c>
      <c r="K1742" s="30"/>
      <c r="L1742" s="91" t="s">
        <v>3198</v>
      </c>
      <c r="M1742" s="10">
        <v>8544429090</v>
      </c>
      <c r="N1742" s="17" t="s">
        <v>9329</v>
      </c>
      <c r="O1742" s="63" t="s">
        <v>4456</v>
      </c>
      <c r="P1742" s="136" t="s">
        <v>12721</v>
      </c>
      <c r="Q1742" s="7"/>
    </row>
    <row r="1743" spans="1:17" ht="74.099999999999994" customHeight="1" x14ac:dyDescent="0.25">
      <c r="A1743" s="196"/>
      <c r="B1743" s="7" t="s">
        <v>3199</v>
      </c>
      <c r="C1743" s="8" t="s">
        <v>6988</v>
      </c>
      <c r="D1743" s="9" t="s">
        <v>81</v>
      </c>
      <c r="E1743" s="10"/>
      <c r="F1743" s="8"/>
      <c r="G1743" s="144" t="s">
        <v>6568</v>
      </c>
      <c r="H1743" s="10" t="s">
        <v>5795</v>
      </c>
      <c r="I1743" s="10" t="s">
        <v>5781</v>
      </c>
      <c r="J1743" s="30">
        <v>1018.66</v>
      </c>
      <c r="K1743" s="30"/>
      <c r="L1743" s="91" t="s">
        <v>3200</v>
      </c>
      <c r="M1743" s="10">
        <v>8544429090</v>
      </c>
      <c r="N1743" s="17" t="s">
        <v>9330</v>
      </c>
      <c r="O1743" s="63" t="s">
        <v>4456</v>
      </c>
      <c r="P1743" s="136" t="s">
        <v>12722</v>
      </c>
      <c r="Q1743" s="7"/>
    </row>
    <row r="1744" spans="1:17" ht="74.099999999999994" customHeight="1" x14ac:dyDescent="0.25">
      <c r="A1744" s="196"/>
      <c r="B1744" s="7" t="s">
        <v>3201</v>
      </c>
      <c r="C1744" s="8" t="s">
        <v>6989</v>
      </c>
      <c r="D1744" s="9" t="s">
        <v>81</v>
      </c>
      <c r="E1744" s="10"/>
      <c r="F1744" s="8"/>
      <c r="G1744" s="144" t="s">
        <v>6568</v>
      </c>
      <c r="H1744" s="10" t="s">
        <v>5795</v>
      </c>
      <c r="I1744" s="10" t="s">
        <v>5781</v>
      </c>
      <c r="J1744" s="30">
        <v>837.74</v>
      </c>
      <c r="K1744" s="30"/>
      <c r="L1744" s="91" t="s">
        <v>3202</v>
      </c>
      <c r="M1744" s="10">
        <v>8544429090</v>
      </c>
      <c r="N1744" s="17" t="s">
        <v>9331</v>
      </c>
      <c r="O1744" s="63" t="s">
        <v>4456</v>
      </c>
      <c r="P1744" s="136" t="s">
        <v>12723</v>
      </c>
      <c r="Q1744" s="7"/>
    </row>
    <row r="1745" spans="1:17" ht="74.099999999999994" customHeight="1" x14ac:dyDescent="0.25">
      <c r="A1745" s="196"/>
      <c r="B1745" s="7" t="s">
        <v>3203</v>
      </c>
      <c r="C1745" s="8" t="s">
        <v>6990</v>
      </c>
      <c r="D1745" s="9" t="s">
        <v>81</v>
      </c>
      <c r="E1745" s="10"/>
      <c r="F1745" s="8"/>
      <c r="G1745" s="144" t="s">
        <v>6568</v>
      </c>
      <c r="H1745" s="10" t="s">
        <v>5795</v>
      </c>
      <c r="I1745" s="10" t="s">
        <v>5781</v>
      </c>
      <c r="J1745" s="30">
        <v>900.05</v>
      </c>
      <c r="K1745" s="30"/>
      <c r="L1745" s="91" t="s">
        <v>3204</v>
      </c>
      <c r="M1745" s="10">
        <v>8544429090</v>
      </c>
      <c r="N1745" s="17" t="s">
        <v>9332</v>
      </c>
      <c r="O1745" s="63" t="s">
        <v>4456</v>
      </c>
      <c r="P1745" s="136" t="s">
        <v>12724</v>
      </c>
      <c r="Q1745" s="7"/>
    </row>
    <row r="1746" spans="1:17" ht="74.099999999999994" customHeight="1" x14ac:dyDescent="0.25">
      <c r="A1746" s="196"/>
      <c r="B1746" s="7" t="s">
        <v>3205</v>
      </c>
      <c r="C1746" s="8" t="s">
        <v>6991</v>
      </c>
      <c r="D1746" s="9" t="s">
        <v>81</v>
      </c>
      <c r="E1746" s="10"/>
      <c r="F1746" s="8"/>
      <c r="G1746" s="144" t="s">
        <v>6568</v>
      </c>
      <c r="H1746" s="10" t="s">
        <v>5795</v>
      </c>
      <c r="I1746" s="10" t="s">
        <v>5781</v>
      </c>
      <c r="J1746" s="30">
        <v>962.35</v>
      </c>
      <c r="K1746" s="30"/>
      <c r="L1746" s="91" t="s">
        <v>3206</v>
      </c>
      <c r="M1746" s="10">
        <v>8544429090</v>
      </c>
      <c r="N1746" s="17" t="s">
        <v>9333</v>
      </c>
      <c r="O1746" s="63" t="s">
        <v>4456</v>
      </c>
      <c r="P1746" s="136" t="s">
        <v>12725</v>
      </c>
      <c r="Q1746" s="7"/>
    </row>
    <row r="1747" spans="1:17" ht="74.099999999999994" customHeight="1" x14ac:dyDescent="0.25">
      <c r="A1747" s="196"/>
      <c r="B1747" s="7" t="s">
        <v>3207</v>
      </c>
      <c r="C1747" s="8" t="s">
        <v>6992</v>
      </c>
      <c r="D1747" s="9" t="s">
        <v>81</v>
      </c>
      <c r="E1747" s="10"/>
      <c r="F1747" s="8"/>
      <c r="G1747" s="144" t="s">
        <v>6568</v>
      </c>
      <c r="H1747" s="10" t="s">
        <v>5795</v>
      </c>
      <c r="I1747" s="10" t="s">
        <v>5781</v>
      </c>
      <c r="J1747" s="30">
        <v>1086.97</v>
      </c>
      <c r="K1747" s="30"/>
      <c r="L1747" s="91" t="s">
        <v>3208</v>
      </c>
      <c r="M1747" s="10">
        <v>8544429090</v>
      </c>
      <c r="N1747" s="17" t="s">
        <v>9334</v>
      </c>
      <c r="O1747" s="63" t="s">
        <v>4456</v>
      </c>
      <c r="P1747" s="136" t="s">
        <v>12726</v>
      </c>
      <c r="Q1747" s="7"/>
    </row>
    <row r="1748" spans="1:17" ht="74.099999999999994" customHeight="1" x14ac:dyDescent="0.25">
      <c r="A1748" s="196"/>
      <c r="B1748" s="7" t="s">
        <v>3209</v>
      </c>
      <c r="C1748" s="8" t="s">
        <v>6993</v>
      </c>
      <c r="D1748" s="9" t="s">
        <v>81</v>
      </c>
      <c r="E1748" s="10"/>
      <c r="F1748" s="8"/>
      <c r="G1748" s="144" t="s">
        <v>6568</v>
      </c>
      <c r="H1748" s="10" t="s">
        <v>5795</v>
      </c>
      <c r="I1748" s="10" t="s">
        <v>5781</v>
      </c>
      <c r="J1748" s="30">
        <v>1209.01</v>
      </c>
      <c r="K1748" s="30"/>
      <c r="L1748" s="91" t="s">
        <v>3210</v>
      </c>
      <c r="M1748" s="10">
        <v>8544429090</v>
      </c>
      <c r="N1748" s="17" t="s">
        <v>9335</v>
      </c>
      <c r="O1748" s="63" t="s">
        <v>4456</v>
      </c>
      <c r="P1748" s="136" t="s">
        <v>12727</v>
      </c>
      <c r="Q1748" s="7"/>
    </row>
    <row r="1749" spans="1:17" ht="74.099999999999994" customHeight="1" x14ac:dyDescent="0.25">
      <c r="A1749" s="196"/>
      <c r="B1749" s="7" t="s">
        <v>3211</v>
      </c>
      <c r="C1749" s="8" t="s">
        <v>6994</v>
      </c>
      <c r="D1749" s="9" t="s">
        <v>81</v>
      </c>
      <c r="E1749" s="10"/>
      <c r="F1749" s="8"/>
      <c r="G1749" s="144" t="s">
        <v>6568</v>
      </c>
      <c r="H1749" s="10" t="s">
        <v>5795</v>
      </c>
      <c r="I1749" s="10" t="s">
        <v>5781</v>
      </c>
      <c r="J1749" s="30">
        <v>836.73</v>
      </c>
      <c r="K1749" s="30"/>
      <c r="L1749" s="91" t="s">
        <v>3212</v>
      </c>
      <c r="M1749" s="10">
        <v>8544429090</v>
      </c>
      <c r="N1749" s="17" t="s">
        <v>9336</v>
      </c>
      <c r="O1749" s="63" t="s">
        <v>5700</v>
      </c>
      <c r="P1749" s="136" t="s">
        <v>12728</v>
      </c>
      <c r="Q1749" s="7"/>
    </row>
    <row r="1750" spans="1:17" ht="74.099999999999994" customHeight="1" x14ac:dyDescent="0.25">
      <c r="A1750" s="196"/>
      <c r="B1750" s="7" t="s">
        <v>3213</v>
      </c>
      <c r="C1750" s="8" t="s">
        <v>6995</v>
      </c>
      <c r="D1750" s="9" t="s">
        <v>81</v>
      </c>
      <c r="E1750" s="10"/>
      <c r="F1750" s="8"/>
      <c r="G1750" s="144" t="s">
        <v>6568</v>
      </c>
      <c r="H1750" s="10" t="s">
        <v>5795</v>
      </c>
      <c r="I1750" s="10" t="s">
        <v>5781</v>
      </c>
      <c r="J1750" s="30">
        <v>941.12</v>
      </c>
      <c r="K1750" s="30"/>
      <c r="L1750" s="91" t="s">
        <v>3214</v>
      </c>
      <c r="M1750" s="10">
        <v>8544429090</v>
      </c>
      <c r="N1750" s="17" t="s">
        <v>9337</v>
      </c>
      <c r="O1750" s="63" t="s">
        <v>5700</v>
      </c>
      <c r="P1750" s="136" t="s">
        <v>12729</v>
      </c>
      <c r="Q1750" s="7"/>
    </row>
    <row r="1751" spans="1:17" ht="74.099999999999994" customHeight="1" x14ac:dyDescent="0.25">
      <c r="A1751" s="196"/>
      <c r="B1751" s="7" t="s">
        <v>3215</v>
      </c>
      <c r="C1751" s="8" t="s">
        <v>6996</v>
      </c>
      <c r="D1751" s="9" t="s">
        <v>81</v>
      </c>
      <c r="E1751" s="10"/>
      <c r="F1751" s="8"/>
      <c r="G1751" s="144" t="s">
        <v>6568</v>
      </c>
      <c r="H1751" s="10" t="s">
        <v>5795</v>
      </c>
      <c r="I1751" s="10" t="s">
        <v>5781</v>
      </c>
      <c r="J1751" s="30">
        <v>1045.52</v>
      </c>
      <c r="K1751" s="30"/>
      <c r="L1751" s="91" t="s">
        <v>3216</v>
      </c>
      <c r="M1751" s="10">
        <v>8544429090</v>
      </c>
      <c r="N1751" s="17" t="s">
        <v>9338</v>
      </c>
      <c r="O1751" s="63" t="s">
        <v>5700</v>
      </c>
      <c r="P1751" s="136" t="s">
        <v>12730</v>
      </c>
      <c r="Q1751" s="7"/>
    </row>
    <row r="1752" spans="1:17" ht="74.099999999999994" customHeight="1" x14ac:dyDescent="0.25">
      <c r="A1752" s="196"/>
      <c r="B1752" s="7" t="s">
        <v>3217</v>
      </c>
      <c r="C1752" s="8" t="s">
        <v>6997</v>
      </c>
      <c r="D1752" s="9" t="s">
        <v>81</v>
      </c>
      <c r="E1752" s="10"/>
      <c r="F1752" s="8"/>
      <c r="G1752" s="144" t="s">
        <v>6568</v>
      </c>
      <c r="H1752" s="10" t="s">
        <v>5795</v>
      </c>
      <c r="I1752" s="10" t="s">
        <v>5781</v>
      </c>
      <c r="J1752" s="30">
        <v>1149.92</v>
      </c>
      <c r="K1752" s="30"/>
      <c r="L1752" s="91" t="s">
        <v>3218</v>
      </c>
      <c r="M1752" s="10">
        <v>8544429090</v>
      </c>
      <c r="N1752" s="17" t="s">
        <v>9339</v>
      </c>
      <c r="O1752" s="63" t="s">
        <v>5700</v>
      </c>
      <c r="P1752" s="136" t="s">
        <v>12731</v>
      </c>
      <c r="Q1752" s="7"/>
    </row>
    <row r="1753" spans="1:17" ht="74.099999999999994" customHeight="1" x14ac:dyDescent="0.25">
      <c r="A1753" s="196"/>
      <c r="B1753" s="7" t="s">
        <v>3219</v>
      </c>
      <c r="C1753" s="8" t="s">
        <v>6998</v>
      </c>
      <c r="D1753" s="9" t="s">
        <v>81</v>
      </c>
      <c r="E1753" s="10"/>
      <c r="F1753" s="8"/>
      <c r="G1753" s="144" t="s">
        <v>6568</v>
      </c>
      <c r="H1753" s="10" t="s">
        <v>5795</v>
      </c>
      <c r="I1753" s="10" t="s">
        <v>5781</v>
      </c>
      <c r="J1753" s="30">
        <v>1254.31</v>
      </c>
      <c r="K1753" s="30"/>
      <c r="L1753" s="91" t="s">
        <v>3220</v>
      </c>
      <c r="M1753" s="10">
        <v>8544429090</v>
      </c>
      <c r="N1753" s="17" t="s">
        <v>9340</v>
      </c>
      <c r="O1753" s="63" t="s">
        <v>5700</v>
      </c>
      <c r="P1753" s="136" t="s">
        <v>12732</v>
      </c>
      <c r="Q1753" s="7"/>
    </row>
    <row r="1754" spans="1:17" ht="74.099999999999994" customHeight="1" x14ac:dyDescent="0.25">
      <c r="A1754" s="196"/>
      <c r="B1754" s="84" t="s">
        <v>4931</v>
      </c>
      <c r="C1754" s="8" t="s">
        <v>5280</v>
      </c>
      <c r="D1754" s="9" t="s">
        <v>278</v>
      </c>
      <c r="E1754" s="10"/>
      <c r="F1754" s="8"/>
      <c r="G1754" s="144"/>
      <c r="H1754" s="10" t="s">
        <v>5795</v>
      </c>
      <c r="I1754" s="10" t="s">
        <v>5781</v>
      </c>
      <c r="J1754" s="30">
        <v>290.75</v>
      </c>
      <c r="K1754" s="30"/>
      <c r="L1754" s="72">
        <v>5904067607040</v>
      </c>
      <c r="M1754" s="10">
        <v>8544429090</v>
      </c>
      <c r="N1754" s="17" t="s">
        <v>9341</v>
      </c>
      <c r="O1754" s="63" t="s">
        <v>5237</v>
      </c>
      <c r="P1754" s="136" t="s">
        <v>12733</v>
      </c>
      <c r="Q1754" s="7"/>
    </row>
    <row r="1755" spans="1:17" ht="74.099999999999994" customHeight="1" x14ac:dyDescent="0.25">
      <c r="A1755" s="196"/>
      <c r="B1755" s="84" t="s">
        <v>4932</v>
      </c>
      <c r="C1755" s="8" t="s">
        <v>5281</v>
      </c>
      <c r="D1755" s="9" t="s">
        <v>278</v>
      </c>
      <c r="E1755" s="10"/>
      <c r="F1755" s="8"/>
      <c r="G1755" s="144"/>
      <c r="H1755" s="10" t="s">
        <v>5795</v>
      </c>
      <c r="I1755" s="10" t="s">
        <v>5781</v>
      </c>
      <c r="J1755" s="30">
        <v>316.85000000000002</v>
      </c>
      <c r="K1755" s="30"/>
      <c r="L1755" s="72">
        <v>5904067607057</v>
      </c>
      <c r="M1755" s="10">
        <v>8544429090</v>
      </c>
      <c r="N1755" s="17" t="s">
        <v>9342</v>
      </c>
      <c r="O1755" s="63" t="s">
        <v>5237</v>
      </c>
      <c r="P1755" s="136" t="s">
        <v>12734</v>
      </c>
      <c r="Q1755" s="7"/>
    </row>
    <row r="1756" spans="1:17" ht="74.099999999999994" customHeight="1" x14ac:dyDescent="0.25">
      <c r="A1756" s="196"/>
      <c r="B1756" s="7" t="s">
        <v>3221</v>
      </c>
      <c r="C1756" s="8" t="s">
        <v>5282</v>
      </c>
      <c r="D1756" s="9" t="s">
        <v>278</v>
      </c>
      <c r="E1756" s="10"/>
      <c r="F1756" s="8"/>
      <c r="G1756" s="144"/>
      <c r="H1756" s="10" t="s">
        <v>5795</v>
      </c>
      <c r="I1756" s="10" t="s">
        <v>5781</v>
      </c>
      <c r="J1756" s="30">
        <v>313.77999999999997</v>
      </c>
      <c r="K1756" s="30"/>
      <c r="L1756" s="72" t="s">
        <v>3222</v>
      </c>
      <c r="M1756" s="10">
        <v>8544429090</v>
      </c>
      <c r="N1756" s="17" t="s">
        <v>5240</v>
      </c>
      <c r="O1756" s="63" t="s">
        <v>5237</v>
      </c>
      <c r="P1756" s="136" t="s">
        <v>12735</v>
      </c>
      <c r="Q1756" s="7"/>
    </row>
    <row r="1757" spans="1:17" ht="74.099999999999994" customHeight="1" x14ac:dyDescent="0.25">
      <c r="A1757" s="196"/>
      <c r="B1757" s="7" t="s">
        <v>3227</v>
      </c>
      <c r="C1757" s="8" t="s">
        <v>5283</v>
      </c>
      <c r="D1757" s="9" t="s">
        <v>278</v>
      </c>
      <c r="E1757" s="10"/>
      <c r="F1757" s="8"/>
      <c r="G1757" s="144"/>
      <c r="H1757" s="10" t="s">
        <v>5795</v>
      </c>
      <c r="I1757" s="10" t="s">
        <v>5781</v>
      </c>
      <c r="J1757" s="30">
        <v>343.41</v>
      </c>
      <c r="K1757" s="30"/>
      <c r="L1757" s="72" t="s">
        <v>3228</v>
      </c>
      <c r="M1757" s="10">
        <v>8544429090</v>
      </c>
      <c r="N1757" s="17" t="s">
        <v>5241</v>
      </c>
      <c r="O1757" s="63" t="s">
        <v>5237</v>
      </c>
      <c r="P1757" s="136" t="s">
        <v>12736</v>
      </c>
      <c r="Q1757" s="7"/>
    </row>
    <row r="1758" spans="1:17" ht="74.099999999999994" customHeight="1" x14ac:dyDescent="0.25">
      <c r="A1758" s="196"/>
      <c r="B1758" s="7" t="s">
        <v>3235</v>
      </c>
      <c r="C1758" s="8" t="s">
        <v>5284</v>
      </c>
      <c r="D1758" s="9" t="s">
        <v>278</v>
      </c>
      <c r="E1758" s="10"/>
      <c r="F1758" s="8"/>
      <c r="G1758" s="144"/>
      <c r="H1758" s="10" t="s">
        <v>5795</v>
      </c>
      <c r="I1758" s="10" t="s">
        <v>5781</v>
      </c>
      <c r="J1758" s="30">
        <v>336.47</v>
      </c>
      <c r="K1758" s="30"/>
      <c r="L1758" s="72" t="s">
        <v>3236</v>
      </c>
      <c r="M1758" s="10">
        <v>8544429090</v>
      </c>
      <c r="N1758" s="17" t="s">
        <v>7090</v>
      </c>
      <c r="O1758" s="63" t="s">
        <v>5237</v>
      </c>
      <c r="P1758" s="136" t="s">
        <v>12737</v>
      </c>
      <c r="Q1758" s="7"/>
    </row>
    <row r="1759" spans="1:17" ht="74.099999999999994" customHeight="1" x14ac:dyDescent="0.25">
      <c r="A1759" s="196"/>
      <c r="B1759" s="7" t="s">
        <v>3225</v>
      </c>
      <c r="C1759" s="8" t="s">
        <v>5285</v>
      </c>
      <c r="D1759" s="9" t="s">
        <v>278</v>
      </c>
      <c r="E1759" s="10"/>
      <c r="F1759" s="8"/>
      <c r="G1759" s="144"/>
      <c r="H1759" s="10" t="s">
        <v>5795</v>
      </c>
      <c r="I1759" s="10" t="s">
        <v>5781</v>
      </c>
      <c r="J1759" s="30">
        <v>316.81</v>
      </c>
      <c r="K1759" s="30"/>
      <c r="L1759" s="72" t="s">
        <v>3226</v>
      </c>
      <c r="M1759" s="10">
        <v>8544429090</v>
      </c>
      <c r="N1759" s="17" t="s">
        <v>7091</v>
      </c>
      <c r="O1759" s="63" t="s">
        <v>5237</v>
      </c>
      <c r="P1759" s="136" t="s">
        <v>12738</v>
      </c>
      <c r="Q1759" s="7"/>
    </row>
    <row r="1760" spans="1:17" ht="74.099999999999994" customHeight="1" x14ac:dyDescent="0.25">
      <c r="A1760" s="196"/>
      <c r="B1760" s="7" t="s">
        <v>3229</v>
      </c>
      <c r="C1760" s="8" t="s">
        <v>5286</v>
      </c>
      <c r="D1760" s="9" t="s">
        <v>278</v>
      </c>
      <c r="E1760" s="10"/>
      <c r="F1760" s="8"/>
      <c r="G1760" s="144"/>
      <c r="H1760" s="10" t="s">
        <v>5795</v>
      </c>
      <c r="I1760" s="10" t="s">
        <v>5781</v>
      </c>
      <c r="J1760" s="30">
        <v>341.81</v>
      </c>
      <c r="K1760" s="30"/>
      <c r="L1760" s="72" t="s">
        <v>3230</v>
      </c>
      <c r="M1760" s="10">
        <v>8544429090</v>
      </c>
      <c r="N1760" s="17" t="s">
        <v>7092</v>
      </c>
      <c r="O1760" s="63" t="s">
        <v>5237</v>
      </c>
      <c r="P1760" s="136" t="s">
        <v>12739</v>
      </c>
      <c r="Q1760" s="7"/>
    </row>
    <row r="1761" spans="1:17" ht="74.099999999999994" customHeight="1" x14ac:dyDescent="0.25">
      <c r="A1761" s="196"/>
      <c r="B1761" s="7" t="s">
        <v>3231</v>
      </c>
      <c r="C1761" s="8" t="s">
        <v>5287</v>
      </c>
      <c r="D1761" s="9" t="s">
        <v>278</v>
      </c>
      <c r="E1761" s="10"/>
      <c r="F1761" s="8"/>
      <c r="G1761" s="144"/>
      <c r="H1761" s="10" t="s">
        <v>5795</v>
      </c>
      <c r="I1761" s="10" t="s">
        <v>5781</v>
      </c>
      <c r="J1761" s="30">
        <v>360.17</v>
      </c>
      <c r="K1761" s="30"/>
      <c r="L1761" s="72" t="s">
        <v>3232</v>
      </c>
      <c r="M1761" s="10">
        <v>8544429090</v>
      </c>
      <c r="N1761" s="17" t="s">
        <v>7093</v>
      </c>
      <c r="O1761" s="63" t="s">
        <v>5237</v>
      </c>
      <c r="P1761" s="136" t="s">
        <v>12740</v>
      </c>
      <c r="Q1761" s="7"/>
    </row>
    <row r="1762" spans="1:17" ht="74.099999999999994" customHeight="1" x14ac:dyDescent="0.25">
      <c r="A1762" s="196"/>
      <c r="B1762" s="7" t="s">
        <v>3223</v>
      </c>
      <c r="C1762" s="8" t="s">
        <v>5288</v>
      </c>
      <c r="D1762" s="9" t="s">
        <v>278</v>
      </c>
      <c r="E1762" s="10"/>
      <c r="F1762" s="8"/>
      <c r="G1762" s="144"/>
      <c r="H1762" s="10" t="s">
        <v>5795</v>
      </c>
      <c r="I1762" s="10" t="s">
        <v>5781</v>
      </c>
      <c r="J1762" s="30">
        <v>331.82</v>
      </c>
      <c r="K1762" s="30"/>
      <c r="L1762" s="72" t="s">
        <v>3224</v>
      </c>
      <c r="M1762" s="10">
        <v>8544429090</v>
      </c>
      <c r="N1762" s="17" t="s">
        <v>7095</v>
      </c>
      <c r="O1762" s="63" t="s">
        <v>5237</v>
      </c>
      <c r="P1762" s="136" t="s">
        <v>12741</v>
      </c>
      <c r="Q1762" s="7"/>
    </row>
    <row r="1763" spans="1:17" ht="74.099999999999994" customHeight="1" x14ac:dyDescent="0.25">
      <c r="A1763" s="196"/>
      <c r="B1763" s="7" t="s">
        <v>3233</v>
      </c>
      <c r="C1763" s="8" t="s">
        <v>5289</v>
      </c>
      <c r="D1763" s="9" t="s">
        <v>278</v>
      </c>
      <c r="E1763" s="10"/>
      <c r="F1763" s="8"/>
      <c r="G1763" s="144"/>
      <c r="H1763" s="10" t="s">
        <v>5795</v>
      </c>
      <c r="I1763" s="10" t="s">
        <v>5781</v>
      </c>
      <c r="J1763" s="30">
        <v>372.53</v>
      </c>
      <c r="K1763" s="30"/>
      <c r="L1763" s="72" t="s">
        <v>3234</v>
      </c>
      <c r="M1763" s="10">
        <v>8544429090</v>
      </c>
      <c r="N1763" s="17" t="s">
        <v>7094</v>
      </c>
      <c r="O1763" s="63" t="s">
        <v>5237</v>
      </c>
      <c r="P1763" s="136" t="s">
        <v>12742</v>
      </c>
      <c r="Q1763" s="7"/>
    </row>
    <row r="1764" spans="1:17" ht="74.099999999999994" customHeight="1" x14ac:dyDescent="0.25">
      <c r="A1764" s="196"/>
      <c r="B1764" s="19" t="s">
        <v>4933</v>
      </c>
      <c r="C1764" s="8" t="s">
        <v>5290</v>
      </c>
      <c r="D1764" s="9" t="s">
        <v>278</v>
      </c>
      <c r="E1764" s="10"/>
      <c r="F1764" s="8"/>
      <c r="G1764" s="144"/>
      <c r="H1764" s="10" t="s">
        <v>5795</v>
      </c>
      <c r="I1764" s="10" t="s">
        <v>5781</v>
      </c>
      <c r="J1764" s="30">
        <v>237.73</v>
      </c>
      <c r="K1764" s="30"/>
      <c r="L1764" s="72">
        <v>5904067607064</v>
      </c>
      <c r="M1764" s="10">
        <v>8544429090</v>
      </c>
      <c r="N1764" s="17" t="s">
        <v>5243</v>
      </c>
      <c r="O1764" s="63" t="s">
        <v>5237</v>
      </c>
      <c r="P1764" s="136" t="s">
        <v>12743</v>
      </c>
      <c r="Q1764" s="7"/>
    </row>
    <row r="1765" spans="1:17" ht="74.099999999999994" customHeight="1" x14ac:dyDescent="0.25">
      <c r="A1765" s="196"/>
      <c r="B1765" s="19" t="s">
        <v>4934</v>
      </c>
      <c r="C1765" s="8" t="s">
        <v>5291</v>
      </c>
      <c r="D1765" s="9" t="s">
        <v>278</v>
      </c>
      <c r="E1765" s="10"/>
      <c r="F1765" s="8"/>
      <c r="G1765" s="144"/>
      <c r="H1765" s="10" t="s">
        <v>5795</v>
      </c>
      <c r="I1765" s="10" t="s">
        <v>5781</v>
      </c>
      <c r="J1765" s="30">
        <v>249.63</v>
      </c>
      <c r="K1765" s="30"/>
      <c r="L1765" s="72">
        <v>5904067607071</v>
      </c>
      <c r="M1765" s="10">
        <v>8544429090</v>
      </c>
      <c r="N1765" s="17" t="s">
        <v>5244</v>
      </c>
      <c r="O1765" s="63" t="s">
        <v>5237</v>
      </c>
      <c r="P1765" s="136" t="s">
        <v>12744</v>
      </c>
      <c r="Q1765" s="7"/>
    </row>
    <row r="1766" spans="1:17" ht="74.099999999999994" customHeight="1" x14ac:dyDescent="0.25">
      <c r="A1766" s="196"/>
      <c r="B1766" s="7" t="s">
        <v>4935</v>
      </c>
      <c r="C1766" s="8" t="s">
        <v>5292</v>
      </c>
      <c r="D1766" s="9" t="s">
        <v>278</v>
      </c>
      <c r="E1766" s="10"/>
      <c r="F1766" s="8"/>
      <c r="G1766" s="144"/>
      <c r="H1766" s="10" t="s">
        <v>5795</v>
      </c>
      <c r="I1766" s="10" t="s">
        <v>5781</v>
      </c>
      <c r="J1766" s="30">
        <v>323.89999999999998</v>
      </c>
      <c r="K1766" s="30"/>
      <c r="L1766" s="72">
        <v>5904067601710</v>
      </c>
      <c r="M1766" s="10">
        <v>8544429090</v>
      </c>
      <c r="N1766" s="17" t="s">
        <v>7210</v>
      </c>
      <c r="O1766" s="63" t="s">
        <v>5237</v>
      </c>
      <c r="P1766" s="136" t="s">
        <v>12745</v>
      </c>
      <c r="Q1766" s="7"/>
    </row>
    <row r="1767" spans="1:17" ht="74.099999999999994" customHeight="1" x14ac:dyDescent="0.25">
      <c r="A1767" s="196"/>
      <c r="B1767" s="7" t="s">
        <v>4936</v>
      </c>
      <c r="C1767" s="8" t="s">
        <v>5293</v>
      </c>
      <c r="D1767" s="9" t="s">
        <v>278</v>
      </c>
      <c r="E1767" s="10"/>
      <c r="F1767" s="8"/>
      <c r="G1767" s="144"/>
      <c r="H1767" s="10" t="s">
        <v>5795</v>
      </c>
      <c r="I1767" s="10" t="s">
        <v>5781</v>
      </c>
      <c r="J1767" s="30">
        <v>317.64999999999998</v>
      </c>
      <c r="K1767" s="30"/>
      <c r="L1767" s="72">
        <v>5904067601703</v>
      </c>
      <c r="M1767" s="10">
        <v>8544429090</v>
      </c>
      <c r="N1767" s="17" t="s">
        <v>7211</v>
      </c>
      <c r="O1767" s="63" t="s">
        <v>5237</v>
      </c>
      <c r="P1767" s="136" t="s">
        <v>12746</v>
      </c>
      <c r="Q1767" s="7"/>
    </row>
    <row r="1768" spans="1:17" ht="74.099999999999994" customHeight="1" x14ac:dyDescent="0.25">
      <c r="A1768" s="196"/>
      <c r="B1768" s="7" t="s">
        <v>4937</v>
      </c>
      <c r="C1768" s="8" t="s">
        <v>5294</v>
      </c>
      <c r="D1768" s="9" t="s">
        <v>278</v>
      </c>
      <c r="E1768" s="10"/>
      <c r="F1768" s="8"/>
      <c r="G1768" s="144"/>
      <c r="H1768" s="10" t="s">
        <v>5795</v>
      </c>
      <c r="I1768" s="10" t="s">
        <v>5781</v>
      </c>
      <c r="J1768" s="30">
        <v>334.76</v>
      </c>
      <c r="K1768" s="30"/>
      <c r="L1768" s="72">
        <v>5904067601727</v>
      </c>
      <c r="M1768" s="10">
        <v>8544429090</v>
      </c>
      <c r="N1768" s="17" t="s">
        <v>7212</v>
      </c>
      <c r="O1768" s="63" t="s">
        <v>5237</v>
      </c>
      <c r="P1768" s="136" t="s">
        <v>12747</v>
      </c>
      <c r="Q1768" s="7"/>
    </row>
    <row r="1769" spans="1:17" ht="74.099999999999994" customHeight="1" x14ac:dyDescent="0.25">
      <c r="A1769" s="196"/>
      <c r="B1769" s="7" t="s">
        <v>4938</v>
      </c>
      <c r="C1769" s="8" t="s">
        <v>5295</v>
      </c>
      <c r="D1769" s="9" t="s">
        <v>278</v>
      </c>
      <c r="E1769" s="10"/>
      <c r="F1769" s="8"/>
      <c r="G1769" s="144"/>
      <c r="H1769" s="10" t="s">
        <v>5795</v>
      </c>
      <c r="I1769" s="10" t="s">
        <v>5781</v>
      </c>
      <c r="J1769" s="30">
        <v>353.93</v>
      </c>
      <c r="K1769" s="30"/>
      <c r="L1769" s="72">
        <v>5904067601765</v>
      </c>
      <c r="M1769" s="10">
        <v>8544429090</v>
      </c>
      <c r="N1769" s="17" t="s">
        <v>7213</v>
      </c>
      <c r="O1769" s="63" t="s">
        <v>5237</v>
      </c>
      <c r="P1769" s="136" t="s">
        <v>12748</v>
      </c>
      <c r="Q1769" s="7"/>
    </row>
    <row r="1770" spans="1:17" ht="74.099999999999994" customHeight="1" x14ac:dyDescent="0.25">
      <c r="A1770" s="196"/>
      <c r="B1770" s="7" t="s">
        <v>4939</v>
      </c>
      <c r="C1770" s="8" t="s">
        <v>5296</v>
      </c>
      <c r="D1770" s="9" t="s">
        <v>278</v>
      </c>
      <c r="E1770" s="10"/>
      <c r="F1770" s="8"/>
      <c r="G1770" s="144"/>
      <c r="H1770" s="10" t="s">
        <v>5795</v>
      </c>
      <c r="I1770" s="10" t="s">
        <v>5781</v>
      </c>
      <c r="J1770" s="30">
        <v>325.76</v>
      </c>
      <c r="K1770" s="30"/>
      <c r="L1770" s="72">
        <v>5904067601673</v>
      </c>
      <c r="M1770" s="10">
        <v>8544429090</v>
      </c>
      <c r="N1770" s="17" t="s">
        <v>7214</v>
      </c>
      <c r="O1770" s="63" t="s">
        <v>5237</v>
      </c>
      <c r="P1770" s="136" t="s">
        <v>12749</v>
      </c>
      <c r="Q1770" s="7"/>
    </row>
    <row r="1771" spans="1:17" ht="74.099999999999994" customHeight="1" x14ac:dyDescent="0.25">
      <c r="A1771" s="196"/>
      <c r="B1771" s="7" t="s">
        <v>4940</v>
      </c>
      <c r="C1771" s="8" t="s">
        <v>5297</v>
      </c>
      <c r="D1771" s="9" t="s">
        <v>278</v>
      </c>
      <c r="E1771" s="10"/>
      <c r="F1771" s="8"/>
      <c r="G1771" s="144"/>
      <c r="H1771" s="10" t="s">
        <v>5795</v>
      </c>
      <c r="I1771" s="10" t="s">
        <v>5781</v>
      </c>
      <c r="J1771" s="30">
        <v>363.44</v>
      </c>
      <c r="K1771" s="30"/>
      <c r="L1771" s="72">
        <v>5904067601680</v>
      </c>
      <c r="M1771" s="10">
        <v>8544429090</v>
      </c>
      <c r="N1771" s="17" t="s">
        <v>7215</v>
      </c>
      <c r="O1771" s="63" t="s">
        <v>5237</v>
      </c>
      <c r="P1771" s="136" t="s">
        <v>12750</v>
      </c>
      <c r="Q1771" s="7"/>
    </row>
    <row r="1772" spans="1:17" ht="74.099999999999994" customHeight="1" x14ac:dyDescent="0.25">
      <c r="A1772" s="196"/>
      <c r="B1772" s="7" t="s">
        <v>4941</v>
      </c>
      <c r="C1772" s="8" t="s">
        <v>5298</v>
      </c>
      <c r="D1772" s="9" t="s">
        <v>278</v>
      </c>
      <c r="E1772" s="10"/>
      <c r="F1772" s="8"/>
      <c r="G1772" s="144"/>
      <c r="H1772" s="10" t="s">
        <v>5795</v>
      </c>
      <c r="I1772" s="10" t="s">
        <v>5781</v>
      </c>
      <c r="J1772" s="30">
        <v>367.48</v>
      </c>
      <c r="K1772" s="30"/>
      <c r="L1772" s="72">
        <v>5904067601741</v>
      </c>
      <c r="M1772" s="10">
        <v>8544429090</v>
      </c>
      <c r="N1772" s="17" t="s">
        <v>7216</v>
      </c>
      <c r="O1772" s="63" t="s">
        <v>5237</v>
      </c>
      <c r="P1772" s="136" t="s">
        <v>12751</v>
      </c>
      <c r="Q1772" s="7"/>
    </row>
    <row r="1773" spans="1:17" ht="74.099999999999994" customHeight="1" x14ac:dyDescent="0.25">
      <c r="A1773" s="196"/>
      <c r="B1773" s="7" t="s">
        <v>4942</v>
      </c>
      <c r="C1773" s="8" t="s">
        <v>5299</v>
      </c>
      <c r="D1773" s="9" t="s">
        <v>278</v>
      </c>
      <c r="E1773" s="10"/>
      <c r="F1773" s="8"/>
      <c r="G1773" s="144"/>
      <c r="H1773" s="10" t="s">
        <v>5795</v>
      </c>
      <c r="I1773" s="10" t="s">
        <v>5781</v>
      </c>
      <c r="J1773" s="30">
        <v>350.13</v>
      </c>
      <c r="K1773" s="30"/>
      <c r="L1773" s="72">
        <v>5904067601734</v>
      </c>
      <c r="M1773" s="10">
        <v>8544429090</v>
      </c>
      <c r="N1773" s="17" t="s">
        <v>7217</v>
      </c>
      <c r="O1773" s="63" t="s">
        <v>5237</v>
      </c>
      <c r="P1773" s="136" t="s">
        <v>12752</v>
      </c>
      <c r="Q1773" s="7"/>
    </row>
    <row r="1774" spans="1:17" ht="74.099999999999994" customHeight="1" x14ac:dyDescent="0.25">
      <c r="A1774" s="196"/>
      <c r="B1774" s="7" t="s">
        <v>4943</v>
      </c>
      <c r="C1774" s="8" t="s">
        <v>5300</v>
      </c>
      <c r="D1774" s="9" t="s">
        <v>278</v>
      </c>
      <c r="E1774" s="10"/>
      <c r="F1774" s="8"/>
      <c r="G1774" s="144"/>
      <c r="H1774" s="10" t="s">
        <v>5795</v>
      </c>
      <c r="I1774" s="10" t="s">
        <v>5781</v>
      </c>
      <c r="J1774" s="30">
        <v>378.34</v>
      </c>
      <c r="K1774" s="30"/>
      <c r="L1774" s="72">
        <v>5904067601758</v>
      </c>
      <c r="M1774" s="10">
        <v>8544429090</v>
      </c>
      <c r="N1774" s="17" t="s">
        <v>7218</v>
      </c>
      <c r="O1774" s="63" t="s">
        <v>5237</v>
      </c>
      <c r="P1774" s="136" t="s">
        <v>12753</v>
      </c>
      <c r="Q1774" s="7"/>
    </row>
    <row r="1775" spans="1:17" ht="74.099999999999994" customHeight="1" x14ac:dyDescent="0.25">
      <c r="A1775" s="196"/>
      <c r="B1775" s="7" t="s">
        <v>4944</v>
      </c>
      <c r="C1775" s="8" t="s">
        <v>5301</v>
      </c>
      <c r="D1775" s="9" t="s">
        <v>278</v>
      </c>
      <c r="E1775" s="10"/>
      <c r="F1775" s="8"/>
      <c r="G1775" s="144"/>
      <c r="H1775" s="10" t="s">
        <v>5795</v>
      </c>
      <c r="I1775" s="10" t="s">
        <v>5781</v>
      </c>
      <c r="J1775" s="30">
        <v>310.17</v>
      </c>
      <c r="K1775" s="30"/>
      <c r="L1775" s="72">
        <v>5904067601772</v>
      </c>
      <c r="M1775" s="10">
        <v>8544429090</v>
      </c>
      <c r="N1775" s="17" t="s">
        <v>7219</v>
      </c>
      <c r="O1775" s="63" t="s">
        <v>5237</v>
      </c>
      <c r="P1775" s="136" t="s">
        <v>12754</v>
      </c>
      <c r="Q1775" s="7"/>
    </row>
    <row r="1776" spans="1:17" ht="74.099999999999994" customHeight="1" x14ac:dyDescent="0.25">
      <c r="A1776" s="196"/>
      <c r="B1776" s="7" t="s">
        <v>4945</v>
      </c>
      <c r="C1776" s="8" t="s">
        <v>5302</v>
      </c>
      <c r="D1776" s="9" t="s">
        <v>278</v>
      </c>
      <c r="E1776" s="10"/>
      <c r="F1776" s="8"/>
      <c r="G1776" s="144"/>
      <c r="H1776" s="10" t="s">
        <v>5795</v>
      </c>
      <c r="I1776" s="10" t="s">
        <v>5781</v>
      </c>
      <c r="J1776" s="30">
        <v>328.09</v>
      </c>
      <c r="K1776" s="30"/>
      <c r="L1776" s="72">
        <v>5904067601697</v>
      </c>
      <c r="M1776" s="10">
        <v>8544429090</v>
      </c>
      <c r="N1776" s="17" t="s">
        <v>7220</v>
      </c>
      <c r="O1776" s="63" t="s">
        <v>5237</v>
      </c>
      <c r="P1776" s="136" t="s">
        <v>12755</v>
      </c>
      <c r="Q1776" s="7"/>
    </row>
    <row r="1777" spans="1:17" ht="74.099999999999994" customHeight="1" x14ac:dyDescent="0.25">
      <c r="A1777" s="196"/>
      <c r="B1777" s="7" t="s">
        <v>4946</v>
      </c>
      <c r="C1777" s="8" t="s">
        <v>5303</v>
      </c>
      <c r="D1777" s="9" t="s">
        <v>278</v>
      </c>
      <c r="E1777" s="10"/>
      <c r="F1777" s="8"/>
      <c r="G1777" s="144"/>
      <c r="H1777" s="10" t="s">
        <v>5795</v>
      </c>
      <c r="I1777" s="10" t="s">
        <v>5781</v>
      </c>
      <c r="J1777" s="30">
        <v>333.43</v>
      </c>
      <c r="K1777" s="30"/>
      <c r="L1777" s="72">
        <v>5904067601789</v>
      </c>
      <c r="M1777" s="10">
        <v>8544429090</v>
      </c>
      <c r="N1777" s="17" t="s">
        <v>7221</v>
      </c>
      <c r="O1777" s="63" t="s">
        <v>5237</v>
      </c>
      <c r="P1777" s="136" t="s">
        <v>12756</v>
      </c>
      <c r="Q1777" s="7"/>
    </row>
    <row r="1778" spans="1:17" ht="74.099999999999994" customHeight="1" x14ac:dyDescent="0.25">
      <c r="A1778" s="196"/>
      <c r="B1778" s="7" t="s">
        <v>4947</v>
      </c>
      <c r="C1778" s="8" t="s">
        <v>5304</v>
      </c>
      <c r="D1778" s="9" t="s">
        <v>278</v>
      </c>
      <c r="E1778" s="10"/>
      <c r="F1778" s="8"/>
      <c r="G1778" s="144"/>
      <c r="H1778" s="10" t="s">
        <v>5795</v>
      </c>
      <c r="I1778" s="10" t="s">
        <v>5781</v>
      </c>
      <c r="J1778" s="30">
        <v>354.75</v>
      </c>
      <c r="K1778" s="30"/>
      <c r="L1778" s="72">
        <v>5904067601796</v>
      </c>
      <c r="M1778" s="10">
        <v>8544429090</v>
      </c>
      <c r="N1778" s="17" t="s">
        <v>7222</v>
      </c>
      <c r="O1778" s="63" t="s">
        <v>5237</v>
      </c>
      <c r="P1778" s="136" t="s">
        <v>12757</v>
      </c>
      <c r="Q1778" s="7"/>
    </row>
    <row r="1779" spans="1:17" ht="74.099999999999994" customHeight="1" x14ac:dyDescent="0.25">
      <c r="A1779" s="196"/>
      <c r="B1779" s="7" t="s">
        <v>4948</v>
      </c>
      <c r="C1779" s="8" t="s">
        <v>5305</v>
      </c>
      <c r="D1779" s="9" t="s">
        <v>278</v>
      </c>
      <c r="E1779" s="10"/>
      <c r="F1779" s="8"/>
      <c r="G1779" s="144"/>
      <c r="H1779" s="10" t="s">
        <v>5795</v>
      </c>
      <c r="I1779" s="10" t="s">
        <v>5781</v>
      </c>
      <c r="J1779" s="30">
        <v>349.7</v>
      </c>
      <c r="K1779" s="30"/>
      <c r="L1779" s="72">
        <v>5904067601819</v>
      </c>
      <c r="M1779" s="10">
        <v>8544429090</v>
      </c>
      <c r="N1779" s="17" t="s">
        <v>7223</v>
      </c>
      <c r="O1779" s="63" t="s">
        <v>5237</v>
      </c>
      <c r="P1779" s="136" t="s">
        <v>12758</v>
      </c>
      <c r="Q1779" s="7"/>
    </row>
    <row r="1780" spans="1:17" ht="74.099999999999994" customHeight="1" x14ac:dyDescent="0.25">
      <c r="A1780" s="196"/>
      <c r="B1780" s="7" t="s">
        <v>4949</v>
      </c>
      <c r="C1780" s="8" t="s">
        <v>5306</v>
      </c>
      <c r="D1780" s="9" t="s">
        <v>278</v>
      </c>
      <c r="E1780" s="10"/>
      <c r="F1780" s="8"/>
      <c r="G1780" s="144"/>
      <c r="H1780" s="10" t="s">
        <v>5795</v>
      </c>
      <c r="I1780" s="10" t="s">
        <v>5781</v>
      </c>
      <c r="J1780" s="30">
        <v>343.45</v>
      </c>
      <c r="K1780" s="30"/>
      <c r="L1780" s="72">
        <v>5904067601802</v>
      </c>
      <c r="M1780" s="10">
        <v>8544429090</v>
      </c>
      <c r="N1780" s="17" t="s">
        <v>7223</v>
      </c>
      <c r="O1780" s="63" t="s">
        <v>5237</v>
      </c>
      <c r="P1780" s="136" t="s">
        <v>12759</v>
      </c>
      <c r="Q1780" s="7"/>
    </row>
    <row r="1781" spans="1:17" ht="74.099999999999994" customHeight="1" x14ac:dyDescent="0.25">
      <c r="A1781" s="196"/>
      <c r="B1781" s="7" t="s">
        <v>4950</v>
      </c>
      <c r="C1781" s="8" t="s">
        <v>5307</v>
      </c>
      <c r="D1781" s="9" t="s">
        <v>278</v>
      </c>
      <c r="E1781" s="10"/>
      <c r="F1781" s="8"/>
      <c r="G1781" s="144"/>
      <c r="H1781" s="10" t="s">
        <v>5795</v>
      </c>
      <c r="I1781" s="10" t="s">
        <v>5781</v>
      </c>
      <c r="J1781" s="30">
        <v>360.56</v>
      </c>
      <c r="K1781" s="30"/>
      <c r="L1781" s="72">
        <v>5904067601826</v>
      </c>
      <c r="M1781" s="10">
        <v>8544429090</v>
      </c>
      <c r="N1781" s="17" t="s">
        <v>7224</v>
      </c>
      <c r="O1781" s="63" t="s">
        <v>5237</v>
      </c>
      <c r="P1781" s="136" t="s">
        <v>12760</v>
      </c>
      <c r="Q1781" s="7"/>
    </row>
    <row r="1782" spans="1:17" ht="74.099999999999994" customHeight="1" x14ac:dyDescent="0.25">
      <c r="A1782" s="196"/>
      <c r="B1782" s="7" t="s">
        <v>4951</v>
      </c>
      <c r="C1782" s="8" t="s">
        <v>5308</v>
      </c>
      <c r="D1782" s="9" t="s">
        <v>278</v>
      </c>
      <c r="E1782" s="10"/>
      <c r="F1782" s="8"/>
      <c r="G1782" s="144"/>
      <c r="H1782" s="10" t="s">
        <v>5795</v>
      </c>
      <c r="I1782" s="10" t="s">
        <v>5781</v>
      </c>
      <c r="J1782" s="30">
        <v>379.73</v>
      </c>
      <c r="K1782" s="30"/>
      <c r="L1782" s="72">
        <v>5904067601871</v>
      </c>
      <c r="M1782" s="10">
        <v>8544429090</v>
      </c>
      <c r="N1782" s="17" t="s">
        <v>7225</v>
      </c>
      <c r="O1782" s="63" t="s">
        <v>5237</v>
      </c>
      <c r="P1782" s="136" t="s">
        <v>12761</v>
      </c>
      <c r="Q1782" s="7"/>
    </row>
    <row r="1783" spans="1:17" ht="74.099999999999994" customHeight="1" x14ac:dyDescent="0.25">
      <c r="A1783" s="196"/>
      <c r="B1783" s="7" t="s">
        <v>4952</v>
      </c>
      <c r="C1783" s="8" t="s">
        <v>5309</v>
      </c>
      <c r="D1783" s="9" t="s">
        <v>278</v>
      </c>
      <c r="E1783" s="10"/>
      <c r="F1783" s="8"/>
      <c r="G1783" s="144"/>
      <c r="H1783" s="10" t="s">
        <v>5795</v>
      </c>
      <c r="I1783" s="10" t="s">
        <v>5781</v>
      </c>
      <c r="J1783" s="30">
        <v>351.56</v>
      </c>
      <c r="K1783" s="30"/>
      <c r="L1783" s="72">
        <v>5904067601864</v>
      </c>
      <c r="M1783" s="10">
        <v>8544429090</v>
      </c>
      <c r="N1783" s="17" t="s">
        <v>7226</v>
      </c>
      <c r="O1783" s="63" t="s">
        <v>5237</v>
      </c>
      <c r="P1783" s="136" t="s">
        <v>12762</v>
      </c>
      <c r="Q1783" s="7"/>
    </row>
    <row r="1784" spans="1:17" ht="74.099999999999994" customHeight="1" x14ac:dyDescent="0.25">
      <c r="A1784" s="196"/>
      <c r="B1784" s="7" t="s">
        <v>4953</v>
      </c>
      <c r="C1784" s="8" t="s">
        <v>5310</v>
      </c>
      <c r="D1784" s="9" t="s">
        <v>278</v>
      </c>
      <c r="E1784" s="10"/>
      <c r="F1784" s="8"/>
      <c r="G1784" s="144"/>
      <c r="H1784" s="10" t="s">
        <v>5795</v>
      </c>
      <c r="I1784" s="10" t="s">
        <v>5781</v>
      </c>
      <c r="J1784" s="30">
        <v>389.23</v>
      </c>
      <c r="K1784" s="30"/>
      <c r="L1784" s="72">
        <v>5904067601888</v>
      </c>
      <c r="M1784" s="10">
        <v>8544429090</v>
      </c>
      <c r="N1784" s="17" t="s">
        <v>7227</v>
      </c>
      <c r="O1784" s="63" t="s">
        <v>5237</v>
      </c>
      <c r="P1784" s="136" t="s">
        <v>12763</v>
      </c>
      <c r="Q1784" s="7"/>
    </row>
    <row r="1785" spans="1:17" ht="74.099999999999994" customHeight="1" x14ac:dyDescent="0.25">
      <c r="A1785" s="196"/>
      <c r="B1785" s="7" t="s">
        <v>4954</v>
      </c>
      <c r="C1785" s="8" t="s">
        <v>5311</v>
      </c>
      <c r="D1785" s="9" t="s">
        <v>278</v>
      </c>
      <c r="E1785" s="10"/>
      <c r="F1785" s="8"/>
      <c r="G1785" s="144"/>
      <c r="H1785" s="10" t="s">
        <v>5795</v>
      </c>
      <c r="I1785" s="10" t="s">
        <v>5781</v>
      </c>
      <c r="J1785" s="30">
        <v>393.28</v>
      </c>
      <c r="K1785" s="30"/>
      <c r="L1785" s="72">
        <v>5904067601840</v>
      </c>
      <c r="M1785" s="10">
        <v>8544429090</v>
      </c>
      <c r="N1785" s="17" t="s">
        <v>7228</v>
      </c>
      <c r="O1785" s="63" t="s">
        <v>5237</v>
      </c>
      <c r="P1785" s="136" t="s">
        <v>12764</v>
      </c>
      <c r="Q1785" s="7"/>
    </row>
    <row r="1786" spans="1:17" ht="74.099999999999994" customHeight="1" x14ac:dyDescent="0.25">
      <c r="A1786" s="196"/>
      <c r="B1786" s="7" t="s">
        <v>4955</v>
      </c>
      <c r="C1786" s="8" t="s">
        <v>5312</v>
      </c>
      <c r="D1786" s="9" t="s">
        <v>278</v>
      </c>
      <c r="E1786" s="10"/>
      <c r="F1786" s="8"/>
      <c r="G1786" s="144"/>
      <c r="H1786" s="10" t="s">
        <v>5795</v>
      </c>
      <c r="I1786" s="10" t="s">
        <v>5781</v>
      </c>
      <c r="J1786" s="30">
        <v>375.93</v>
      </c>
      <c r="K1786" s="30"/>
      <c r="L1786" s="72">
        <v>5904067601833</v>
      </c>
      <c r="M1786" s="10">
        <v>8544429090</v>
      </c>
      <c r="N1786" s="17" t="s">
        <v>7229</v>
      </c>
      <c r="O1786" s="63" t="s">
        <v>5237</v>
      </c>
      <c r="P1786" s="136" t="s">
        <v>12765</v>
      </c>
      <c r="Q1786" s="7"/>
    </row>
    <row r="1787" spans="1:17" ht="74.099999999999994" customHeight="1" x14ac:dyDescent="0.25">
      <c r="A1787" s="196"/>
      <c r="B1787" s="7" t="s">
        <v>4956</v>
      </c>
      <c r="C1787" s="8" t="s">
        <v>5313</v>
      </c>
      <c r="D1787" s="9" t="s">
        <v>278</v>
      </c>
      <c r="E1787" s="10"/>
      <c r="F1787" s="8"/>
      <c r="G1787" s="144"/>
      <c r="H1787" s="10" t="s">
        <v>5795</v>
      </c>
      <c r="I1787" s="10" t="s">
        <v>5781</v>
      </c>
      <c r="J1787" s="30">
        <v>404.14</v>
      </c>
      <c r="K1787" s="30"/>
      <c r="L1787" s="72">
        <v>5904067601857</v>
      </c>
      <c r="M1787" s="10">
        <v>8544429090</v>
      </c>
      <c r="N1787" s="17" t="s">
        <v>7230</v>
      </c>
      <c r="O1787" s="63" t="s">
        <v>5237</v>
      </c>
      <c r="P1787" s="136" t="s">
        <v>12766</v>
      </c>
      <c r="Q1787" s="7"/>
    </row>
    <row r="1788" spans="1:17" ht="74.099999999999994" customHeight="1" x14ac:dyDescent="0.25">
      <c r="A1788" s="196"/>
      <c r="B1788" s="7" t="s">
        <v>4957</v>
      </c>
      <c r="C1788" s="8" t="s">
        <v>5314</v>
      </c>
      <c r="D1788" s="9" t="s">
        <v>278</v>
      </c>
      <c r="E1788" s="10"/>
      <c r="F1788" s="8"/>
      <c r="G1788" s="144"/>
      <c r="H1788" s="10" t="s">
        <v>5795</v>
      </c>
      <c r="I1788" s="10" t="s">
        <v>5781</v>
      </c>
      <c r="J1788" s="30">
        <v>338.01</v>
      </c>
      <c r="K1788" s="30"/>
      <c r="L1788" s="72">
        <v>5904067601895</v>
      </c>
      <c r="M1788" s="10">
        <v>8544429090</v>
      </c>
      <c r="N1788" s="17" t="s">
        <v>7231</v>
      </c>
      <c r="O1788" s="63" t="s">
        <v>5237</v>
      </c>
      <c r="P1788" s="136" t="s">
        <v>12767</v>
      </c>
      <c r="Q1788" s="7"/>
    </row>
    <row r="1789" spans="1:17" ht="74.099999999999994" customHeight="1" x14ac:dyDescent="0.25">
      <c r="A1789" s="196"/>
      <c r="B1789" s="7" t="s">
        <v>4958</v>
      </c>
      <c r="C1789" s="8" t="s">
        <v>5315</v>
      </c>
      <c r="D1789" s="9" t="s">
        <v>278</v>
      </c>
      <c r="E1789" s="10"/>
      <c r="F1789" s="8"/>
      <c r="G1789" s="144"/>
      <c r="H1789" s="10" t="s">
        <v>5795</v>
      </c>
      <c r="I1789" s="10" t="s">
        <v>5781</v>
      </c>
      <c r="J1789" s="30">
        <v>353.89</v>
      </c>
      <c r="K1789" s="30"/>
      <c r="L1789" s="72">
        <v>5904067601901</v>
      </c>
      <c r="M1789" s="10">
        <v>8544429090</v>
      </c>
      <c r="N1789" s="17" t="s">
        <v>7232</v>
      </c>
      <c r="O1789" s="63" t="s">
        <v>5237</v>
      </c>
      <c r="P1789" s="136" t="s">
        <v>12768</v>
      </c>
      <c r="Q1789" s="7"/>
    </row>
    <row r="1790" spans="1:17" ht="74.099999999999994" customHeight="1" x14ac:dyDescent="0.25">
      <c r="A1790" s="196"/>
      <c r="B1790" s="7" t="s">
        <v>4959</v>
      </c>
      <c r="C1790" s="8" t="s">
        <v>5316</v>
      </c>
      <c r="D1790" s="9" t="s">
        <v>278</v>
      </c>
      <c r="E1790" s="10"/>
      <c r="F1790" s="8"/>
      <c r="G1790" s="144"/>
      <c r="H1790" s="10" t="s">
        <v>5795</v>
      </c>
      <c r="I1790" s="10" t="s">
        <v>5781</v>
      </c>
      <c r="J1790" s="30">
        <v>359.23</v>
      </c>
      <c r="K1790" s="30"/>
      <c r="L1790" s="72">
        <v>5904067601918</v>
      </c>
      <c r="M1790" s="10">
        <v>8544429090</v>
      </c>
      <c r="N1790" s="17" t="s">
        <v>7233</v>
      </c>
      <c r="O1790" s="63" t="s">
        <v>5237</v>
      </c>
      <c r="P1790" s="136" t="s">
        <v>12769</v>
      </c>
      <c r="Q1790" s="7"/>
    </row>
    <row r="1791" spans="1:17" ht="74.099999999999994" customHeight="1" x14ac:dyDescent="0.25">
      <c r="A1791" s="196"/>
      <c r="B1791" s="7" t="s">
        <v>4960</v>
      </c>
      <c r="C1791" s="8" t="s">
        <v>5317</v>
      </c>
      <c r="D1791" s="9" t="s">
        <v>278</v>
      </c>
      <c r="E1791" s="10"/>
      <c r="F1791" s="8"/>
      <c r="G1791" s="144"/>
      <c r="H1791" s="10" t="s">
        <v>5795</v>
      </c>
      <c r="I1791" s="10" t="s">
        <v>5781</v>
      </c>
      <c r="J1791" s="30">
        <v>380.54</v>
      </c>
      <c r="K1791" s="30"/>
      <c r="L1791" s="72">
        <v>5904067601925</v>
      </c>
      <c r="M1791" s="10">
        <v>8544429090</v>
      </c>
      <c r="N1791" s="17" t="s">
        <v>7234</v>
      </c>
      <c r="O1791" s="63" t="s">
        <v>5237</v>
      </c>
      <c r="P1791" s="136" t="s">
        <v>12770</v>
      </c>
      <c r="Q1791" s="7"/>
    </row>
    <row r="1792" spans="1:17" ht="74.099999999999994" customHeight="1" x14ac:dyDescent="0.25">
      <c r="A1792" s="196"/>
      <c r="B1792" s="7" t="s">
        <v>4961</v>
      </c>
      <c r="C1792" s="8" t="s">
        <v>5318</v>
      </c>
      <c r="D1792" s="9" t="s">
        <v>278</v>
      </c>
      <c r="E1792" s="10"/>
      <c r="F1792" s="8"/>
      <c r="G1792" s="144"/>
      <c r="H1792" s="10" t="s">
        <v>5795</v>
      </c>
      <c r="I1792" s="10" t="s">
        <v>5781</v>
      </c>
      <c r="J1792" s="30">
        <v>542.49</v>
      </c>
      <c r="K1792" s="30"/>
      <c r="L1792" s="72">
        <v>5904067601949</v>
      </c>
      <c r="M1792" s="10">
        <v>8544429090</v>
      </c>
      <c r="N1792" s="17" t="s">
        <v>7235</v>
      </c>
      <c r="O1792" s="63" t="s">
        <v>5237</v>
      </c>
      <c r="P1792" s="136" t="s">
        <v>12771</v>
      </c>
      <c r="Q1792" s="7"/>
    </row>
    <row r="1793" spans="1:17" ht="74.099999999999994" customHeight="1" x14ac:dyDescent="0.25">
      <c r="A1793" s="196"/>
      <c r="B1793" s="7" t="s">
        <v>4962</v>
      </c>
      <c r="C1793" s="8" t="s">
        <v>5319</v>
      </c>
      <c r="D1793" s="9" t="s">
        <v>278</v>
      </c>
      <c r="E1793" s="10"/>
      <c r="F1793" s="8"/>
      <c r="G1793" s="144"/>
      <c r="H1793" s="10" t="s">
        <v>5795</v>
      </c>
      <c r="I1793" s="10" t="s">
        <v>5781</v>
      </c>
      <c r="J1793" s="30">
        <v>536.25</v>
      </c>
      <c r="K1793" s="30"/>
      <c r="L1793" s="72">
        <v>5904067601932</v>
      </c>
      <c r="M1793" s="10">
        <v>8544429090</v>
      </c>
      <c r="N1793" s="17" t="s">
        <v>7236</v>
      </c>
      <c r="O1793" s="63" t="s">
        <v>5237</v>
      </c>
      <c r="P1793" s="136" t="s">
        <v>12772</v>
      </c>
      <c r="Q1793" s="7"/>
    </row>
    <row r="1794" spans="1:17" ht="74.099999999999994" customHeight="1" x14ac:dyDescent="0.25">
      <c r="A1794" s="196"/>
      <c r="B1794" s="7" t="s">
        <v>4963</v>
      </c>
      <c r="C1794" s="8" t="s">
        <v>5320</v>
      </c>
      <c r="D1794" s="9" t="s">
        <v>278</v>
      </c>
      <c r="E1794" s="10"/>
      <c r="F1794" s="8"/>
      <c r="G1794" s="144"/>
      <c r="H1794" s="10" t="s">
        <v>5795</v>
      </c>
      <c r="I1794" s="10" t="s">
        <v>5781</v>
      </c>
      <c r="J1794" s="30">
        <v>553.36</v>
      </c>
      <c r="K1794" s="30"/>
      <c r="L1794" s="72">
        <v>5904067601956</v>
      </c>
      <c r="M1794" s="10">
        <v>8544429090</v>
      </c>
      <c r="N1794" s="17" t="s">
        <v>7237</v>
      </c>
      <c r="O1794" s="63" t="s">
        <v>5237</v>
      </c>
      <c r="P1794" s="136" t="s">
        <v>12773</v>
      </c>
      <c r="Q1794" s="7"/>
    </row>
    <row r="1795" spans="1:17" ht="74.099999999999994" customHeight="1" x14ac:dyDescent="0.25">
      <c r="A1795" s="196"/>
      <c r="B1795" s="7" t="s">
        <v>4964</v>
      </c>
      <c r="C1795" s="8" t="s">
        <v>5321</v>
      </c>
      <c r="D1795" s="9" t="s">
        <v>278</v>
      </c>
      <c r="E1795" s="10"/>
      <c r="F1795" s="8"/>
      <c r="G1795" s="144"/>
      <c r="H1795" s="10" t="s">
        <v>5795</v>
      </c>
      <c r="I1795" s="10" t="s">
        <v>5781</v>
      </c>
      <c r="J1795" s="30">
        <v>582.03</v>
      </c>
      <c r="K1795" s="30"/>
      <c r="L1795" s="72">
        <v>5904067602007</v>
      </c>
      <c r="M1795" s="10">
        <v>8544429090</v>
      </c>
      <c r="N1795" s="17" t="s">
        <v>7238</v>
      </c>
      <c r="O1795" s="63" t="s">
        <v>5237</v>
      </c>
      <c r="P1795" s="136" t="s">
        <v>12774</v>
      </c>
      <c r="Q1795" s="7"/>
    </row>
    <row r="1796" spans="1:17" ht="74.099999999999994" customHeight="1" x14ac:dyDescent="0.25">
      <c r="A1796" s="196"/>
      <c r="B1796" s="7" t="s">
        <v>4965</v>
      </c>
      <c r="C1796" s="8" t="s">
        <v>5322</v>
      </c>
      <c r="D1796" s="9" t="s">
        <v>278</v>
      </c>
      <c r="E1796" s="10"/>
      <c r="F1796" s="8"/>
      <c r="G1796" s="144"/>
      <c r="H1796" s="10" t="s">
        <v>5795</v>
      </c>
      <c r="I1796" s="10" t="s">
        <v>5781</v>
      </c>
      <c r="J1796" s="30">
        <v>544.35</v>
      </c>
      <c r="K1796" s="30"/>
      <c r="L1796" s="72">
        <v>5904067601994</v>
      </c>
      <c r="M1796" s="10">
        <v>8544429090</v>
      </c>
      <c r="N1796" s="17" t="s">
        <v>7239</v>
      </c>
      <c r="O1796" s="63" t="s">
        <v>5237</v>
      </c>
      <c r="P1796" s="136" t="s">
        <v>12775</v>
      </c>
      <c r="Q1796" s="7"/>
    </row>
    <row r="1797" spans="1:17" ht="74.099999999999994" customHeight="1" x14ac:dyDescent="0.25">
      <c r="A1797" s="196"/>
      <c r="B1797" s="7" t="s">
        <v>4966</v>
      </c>
      <c r="C1797" s="8" t="s">
        <v>5323</v>
      </c>
      <c r="D1797" s="9" t="s">
        <v>278</v>
      </c>
      <c r="E1797" s="10"/>
      <c r="F1797" s="8"/>
      <c r="G1797" s="144"/>
      <c r="H1797" s="10" t="s">
        <v>5795</v>
      </c>
      <c r="I1797" s="10" t="s">
        <v>5781</v>
      </c>
      <c r="J1797" s="30">
        <v>572.53</v>
      </c>
      <c r="K1797" s="30"/>
      <c r="L1797" s="72">
        <v>5904067602014</v>
      </c>
      <c r="M1797" s="10">
        <v>8544429090</v>
      </c>
      <c r="N1797" s="17" t="s">
        <v>7240</v>
      </c>
      <c r="O1797" s="63" t="s">
        <v>5237</v>
      </c>
      <c r="P1797" s="136" t="s">
        <v>12776</v>
      </c>
      <c r="Q1797" s="7"/>
    </row>
    <row r="1798" spans="1:17" ht="74.099999999999994" customHeight="1" x14ac:dyDescent="0.25">
      <c r="A1798" s="196"/>
      <c r="B1798" s="7" t="s">
        <v>4967</v>
      </c>
      <c r="C1798" s="8" t="s">
        <v>5324</v>
      </c>
      <c r="D1798" s="9" t="s">
        <v>278</v>
      </c>
      <c r="E1798" s="10"/>
      <c r="F1798" s="8"/>
      <c r="G1798" s="144"/>
      <c r="H1798" s="10" t="s">
        <v>5795</v>
      </c>
      <c r="I1798" s="10" t="s">
        <v>5781</v>
      </c>
      <c r="J1798" s="30">
        <v>586.08000000000004</v>
      </c>
      <c r="K1798" s="30"/>
      <c r="L1798" s="72">
        <v>5904067601970</v>
      </c>
      <c r="M1798" s="10">
        <v>8544429090</v>
      </c>
      <c r="N1798" s="17" t="s">
        <v>7241</v>
      </c>
      <c r="O1798" s="63" t="s">
        <v>5237</v>
      </c>
      <c r="P1798" s="136" t="s">
        <v>12777</v>
      </c>
      <c r="Q1798" s="7"/>
    </row>
    <row r="1799" spans="1:17" ht="74.099999999999994" customHeight="1" x14ac:dyDescent="0.25">
      <c r="A1799" s="196"/>
      <c r="B1799" s="7" t="s">
        <v>4968</v>
      </c>
      <c r="C1799" s="8" t="s">
        <v>5325</v>
      </c>
      <c r="D1799" s="9" t="s">
        <v>278</v>
      </c>
      <c r="E1799" s="10"/>
      <c r="F1799" s="8"/>
      <c r="G1799" s="144"/>
      <c r="H1799" s="10" t="s">
        <v>5795</v>
      </c>
      <c r="I1799" s="10" t="s">
        <v>5781</v>
      </c>
      <c r="J1799" s="30">
        <v>568.72</v>
      </c>
      <c r="K1799" s="30"/>
      <c r="L1799" s="72">
        <v>5904067601963</v>
      </c>
      <c r="M1799" s="10">
        <v>8544429090</v>
      </c>
      <c r="N1799" s="17" t="s">
        <v>7242</v>
      </c>
      <c r="O1799" s="63" t="s">
        <v>5237</v>
      </c>
      <c r="P1799" s="136" t="s">
        <v>12778</v>
      </c>
      <c r="Q1799" s="7"/>
    </row>
    <row r="1800" spans="1:17" ht="74.099999999999994" customHeight="1" x14ac:dyDescent="0.25">
      <c r="A1800" s="196"/>
      <c r="B1800" s="7" t="s">
        <v>4969</v>
      </c>
      <c r="C1800" s="8" t="s">
        <v>5326</v>
      </c>
      <c r="D1800" s="9" t="s">
        <v>278</v>
      </c>
      <c r="E1800" s="10"/>
      <c r="F1800" s="8"/>
      <c r="G1800" s="144"/>
      <c r="H1800" s="10" t="s">
        <v>5795</v>
      </c>
      <c r="I1800" s="10" t="s">
        <v>5781</v>
      </c>
      <c r="J1800" s="30">
        <v>596.94000000000005</v>
      </c>
      <c r="K1800" s="30"/>
      <c r="L1800" s="72">
        <v>5904067601987</v>
      </c>
      <c r="M1800" s="10">
        <v>8544429090</v>
      </c>
      <c r="N1800" s="17" t="s">
        <v>7243</v>
      </c>
      <c r="O1800" s="63" t="s">
        <v>5237</v>
      </c>
      <c r="P1800" s="136" t="s">
        <v>12779</v>
      </c>
      <c r="Q1800" s="7"/>
    </row>
    <row r="1801" spans="1:17" ht="74.099999999999994" customHeight="1" x14ac:dyDescent="0.25">
      <c r="A1801" s="196"/>
      <c r="B1801" s="7" t="s">
        <v>4970</v>
      </c>
      <c r="C1801" s="8" t="s">
        <v>5327</v>
      </c>
      <c r="D1801" s="9" t="s">
        <v>278</v>
      </c>
      <c r="E1801" s="10"/>
      <c r="F1801" s="8"/>
      <c r="G1801" s="144"/>
      <c r="H1801" s="10" t="s">
        <v>5795</v>
      </c>
      <c r="I1801" s="10" t="s">
        <v>5781</v>
      </c>
      <c r="J1801" s="30">
        <v>528.77</v>
      </c>
      <c r="K1801" s="30"/>
      <c r="L1801" s="72">
        <v>5904067602021</v>
      </c>
      <c r="M1801" s="10">
        <v>8544429090</v>
      </c>
      <c r="N1801" s="17" t="s">
        <v>7244</v>
      </c>
      <c r="O1801" s="63" t="s">
        <v>5237</v>
      </c>
      <c r="P1801" s="136" t="s">
        <v>12780</v>
      </c>
      <c r="Q1801" s="7"/>
    </row>
    <row r="1802" spans="1:17" ht="74.099999999999994" customHeight="1" x14ac:dyDescent="0.25">
      <c r="A1802" s="196"/>
      <c r="B1802" s="7" t="s">
        <v>4971</v>
      </c>
      <c r="C1802" s="8" t="s">
        <v>5328</v>
      </c>
      <c r="D1802" s="9" t="s">
        <v>278</v>
      </c>
      <c r="E1802" s="10"/>
      <c r="F1802" s="8"/>
      <c r="G1802" s="144"/>
      <c r="H1802" s="10" t="s">
        <v>5795</v>
      </c>
      <c r="I1802" s="10" t="s">
        <v>5781</v>
      </c>
      <c r="J1802" s="30">
        <v>546.69000000000005</v>
      </c>
      <c r="K1802" s="30"/>
      <c r="L1802" s="72">
        <v>5904067602038</v>
      </c>
      <c r="M1802" s="10">
        <v>8544429090</v>
      </c>
      <c r="N1802" s="17" t="s">
        <v>7245</v>
      </c>
      <c r="O1802" s="63" t="s">
        <v>5237</v>
      </c>
      <c r="P1802" s="136" t="s">
        <v>12781</v>
      </c>
      <c r="Q1802" s="7"/>
    </row>
    <row r="1803" spans="1:17" ht="74.099999999999994" customHeight="1" x14ac:dyDescent="0.25">
      <c r="A1803" s="196"/>
      <c r="B1803" s="7" t="s">
        <v>4972</v>
      </c>
      <c r="C1803" s="8" t="s">
        <v>5329</v>
      </c>
      <c r="D1803" s="9" t="s">
        <v>278</v>
      </c>
      <c r="E1803" s="10"/>
      <c r="F1803" s="8"/>
      <c r="G1803" s="144"/>
      <c r="H1803" s="10" t="s">
        <v>5795</v>
      </c>
      <c r="I1803" s="10" t="s">
        <v>5781</v>
      </c>
      <c r="J1803" s="30">
        <v>552.02</v>
      </c>
      <c r="K1803" s="30"/>
      <c r="L1803" s="72">
        <v>5904067602045</v>
      </c>
      <c r="M1803" s="10">
        <v>8544429090</v>
      </c>
      <c r="N1803" s="17" t="s">
        <v>7246</v>
      </c>
      <c r="O1803" s="63" t="s">
        <v>5237</v>
      </c>
      <c r="P1803" s="136" t="s">
        <v>12782</v>
      </c>
      <c r="Q1803" s="7"/>
    </row>
    <row r="1804" spans="1:17" ht="74.099999999999994" customHeight="1" x14ac:dyDescent="0.25">
      <c r="A1804" s="196"/>
      <c r="B1804" s="7" t="s">
        <v>4973</v>
      </c>
      <c r="C1804" s="8" t="s">
        <v>5330</v>
      </c>
      <c r="D1804" s="9" t="s">
        <v>278</v>
      </c>
      <c r="E1804" s="10"/>
      <c r="F1804" s="8"/>
      <c r="G1804" s="144"/>
      <c r="H1804" s="10" t="s">
        <v>5795</v>
      </c>
      <c r="I1804" s="10" t="s">
        <v>5781</v>
      </c>
      <c r="J1804" s="30">
        <v>573.34</v>
      </c>
      <c r="K1804" s="30"/>
      <c r="L1804" s="72">
        <v>5904067602052</v>
      </c>
      <c r="M1804" s="10">
        <v>8544429090</v>
      </c>
      <c r="N1804" s="17" t="s">
        <v>7247</v>
      </c>
      <c r="O1804" s="63" t="s">
        <v>5237</v>
      </c>
      <c r="P1804" s="136" t="s">
        <v>12783</v>
      </c>
      <c r="Q1804" s="7"/>
    </row>
    <row r="1805" spans="1:17" ht="74.099999999999994" customHeight="1" x14ac:dyDescent="0.25">
      <c r="A1805" s="196"/>
      <c r="B1805" s="15" t="s">
        <v>3237</v>
      </c>
      <c r="C1805" s="8" t="s">
        <v>5331</v>
      </c>
      <c r="D1805" s="9" t="s">
        <v>278</v>
      </c>
      <c r="E1805" s="10"/>
      <c r="F1805" s="8"/>
      <c r="G1805" s="144"/>
      <c r="H1805" s="10" t="s">
        <v>5795</v>
      </c>
      <c r="I1805" s="10" t="s">
        <v>5781</v>
      </c>
      <c r="J1805" s="30">
        <v>804.3</v>
      </c>
      <c r="K1805" s="30"/>
      <c r="L1805" s="72" t="s">
        <v>3238</v>
      </c>
      <c r="M1805" s="10">
        <v>8544429090</v>
      </c>
      <c r="N1805" s="17" t="s">
        <v>5339</v>
      </c>
      <c r="O1805" s="63" t="s">
        <v>5237</v>
      </c>
      <c r="P1805" s="136" t="s">
        <v>12784</v>
      </c>
      <c r="Q1805" s="7"/>
    </row>
    <row r="1806" spans="1:17" ht="74.099999999999994" customHeight="1" x14ac:dyDescent="0.25">
      <c r="A1806" s="196"/>
      <c r="B1806" s="15" t="s">
        <v>3243</v>
      </c>
      <c r="C1806" s="8" t="s">
        <v>5332</v>
      </c>
      <c r="D1806" s="9" t="s">
        <v>278</v>
      </c>
      <c r="E1806" s="10"/>
      <c r="F1806" s="8"/>
      <c r="G1806" s="144"/>
      <c r="H1806" s="10" t="s">
        <v>5795</v>
      </c>
      <c r="I1806" s="10" t="s">
        <v>5781</v>
      </c>
      <c r="J1806" s="30">
        <v>834.19</v>
      </c>
      <c r="K1806" s="30"/>
      <c r="L1806" s="72" t="s">
        <v>3244</v>
      </c>
      <c r="M1806" s="10">
        <v>8544429090</v>
      </c>
      <c r="N1806" s="17" t="s">
        <v>5340</v>
      </c>
      <c r="O1806" s="63" t="s">
        <v>5237</v>
      </c>
      <c r="P1806" s="136" t="s">
        <v>12785</v>
      </c>
      <c r="Q1806" s="7"/>
    </row>
    <row r="1807" spans="1:17" ht="74.099999999999994" customHeight="1" x14ac:dyDescent="0.25">
      <c r="A1807" s="196"/>
      <c r="B1807" s="15" t="s">
        <v>3247</v>
      </c>
      <c r="C1807" s="8" t="s">
        <v>5333</v>
      </c>
      <c r="D1807" s="9" t="s">
        <v>278</v>
      </c>
      <c r="E1807" s="10"/>
      <c r="F1807" s="8"/>
      <c r="G1807" s="144"/>
      <c r="H1807" s="10" t="s">
        <v>5795</v>
      </c>
      <c r="I1807" s="10" t="s">
        <v>5781</v>
      </c>
      <c r="J1807" s="30">
        <v>849.21</v>
      </c>
      <c r="K1807" s="30"/>
      <c r="L1807" s="72" t="s">
        <v>3248</v>
      </c>
      <c r="M1807" s="10">
        <v>8544429090</v>
      </c>
      <c r="N1807" s="17" t="s">
        <v>5341</v>
      </c>
      <c r="O1807" s="63" t="s">
        <v>5237</v>
      </c>
      <c r="P1807" s="136" t="s">
        <v>12786</v>
      </c>
      <c r="Q1807" s="7"/>
    </row>
    <row r="1808" spans="1:17" ht="74.099999999999994" customHeight="1" x14ac:dyDescent="0.25">
      <c r="A1808" s="196"/>
      <c r="B1808" s="15" t="s">
        <v>3239</v>
      </c>
      <c r="C1808" s="8" t="s">
        <v>5334</v>
      </c>
      <c r="D1808" s="9" t="s">
        <v>278</v>
      </c>
      <c r="E1808" s="10"/>
      <c r="F1808" s="8"/>
      <c r="G1808" s="144"/>
      <c r="H1808" s="10" t="s">
        <v>5795</v>
      </c>
      <c r="I1808" s="10" t="s">
        <v>5781</v>
      </c>
      <c r="J1808" s="30">
        <v>820.4</v>
      </c>
      <c r="K1808" s="30"/>
      <c r="L1808" s="72" t="s">
        <v>3240</v>
      </c>
      <c r="M1808" s="10">
        <v>8544429090</v>
      </c>
      <c r="N1808" s="17" t="s">
        <v>5342</v>
      </c>
      <c r="O1808" s="63" t="s">
        <v>5237</v>
      </c>
      <c r="P1808" s="136" t="s">
        <v>12787</v>
      </c>
      <c r="Q1808" s="7"/>
    </row>
    <row r="1809" spans="1:17" ht="74.099999999999994" customHeight="1" x14ac:dyDescent="0.25">
      <c r="A1809" s="196"/>
      <c r="B1809" s="15" t="s">
        <v>3249</v>
      </c>
      <c r="C1809" s="8" t="s">
        <v>5335</v>
      </c>
      <c r="D1809" s="9" t="s">
        <v>278</v>
      </c>
      <c r="E1809" s="10"/>
      <c r="F1809" s="8"/>
      <c r="G1809" s="144"/>
      <c r="H1809" s="10" t="s">
        <v>5795</v>
      </c>
      <c r="I1809" s="10" t="s">
        <v>5781</v>
      </c>
      <c r="J1809" s="30">
        <v>860.3</v>
      </c>
      <c r="K1809" s="30"/>
      <c r="L1809" s="72" t="s">
        <v>3250</v>
      </c>
      <c r="M1809" s="10">
        <v>8544429090</v>
      </c>
      <c r="N1809" s="17" t="s">
        <v>5343</v>
      </c>
      <c r="O1809" s="63" t="s">
        <v>5237</v>
      </c>
      <c r="P1809" s="136" t="s">
        <v>12788</v>
      </c>
      <c r="Q1809" s="7"/>
    </row>
    <row r="1810" spans="1:17" ht="74.099999999999994" customHeight="1" x14ac:dyDescent="0.25">
      <c r="A1810" s="196"/>
      <c r="B1810" s="15" t="s">
        <v>3251</v>
      </c>
      <c r="C1810" s="8" t="s">
        <v>5336</v>
      </c>
      <c r="D1810" s="9" t="s">
        <v>278</v>
      </c>
      <c r="E1810" s="10"/>
      <c r="F1810" s="8"/>
      <c r="G1810" s="144"/>
      <c r="H1810" s="10" t="s">
        <v>5795</v>
      </c>
      <c r="I1810" s="10" t="s">
        <v>5781</v>
      </c>
      <c r="J1810" s="30">
        <v>823.57</v>
      </c>
      <c r="K1810" s="30"/>
      <c r="L1810" s="72" t="s">
        <v>3252</v>
      </c>
      <c r="M1810" s="10">
        <v>8544429090</v>
      </c>
      <c r="N1810" s="17" t="s">
        <v>5344</v>
      </c>
      <c r="O1810" s="63" t="s">
        <v>5237</v>
      </c>
      <c r="P1810" s="136" t="s">
        <v>12789</v>
      </c>
      <c r="Q1810" s="7"/>
    </row>
    <row r="1811" spans="1:17" ht="74.099999999999994" customHeight="1" x14ac:dyDescent="0.25">
      <c r="A1811" s="196"/>
      <c r="B1811" s="15" t="s">
        <v>3241</v>
      </c>
      <c r="C1811" s="8" t="s">
        <v>5337</v>
      </c>
      <c r="D1811" s="9" t="s">
        <v>278</v>
      </c>
      <c r="E1811" s="10"/>
      <c r="F1811" s="8"/>
      <c r="G1811" s="144"/>
      <c r="H1811" s="10" t="s">
        <v>5795</v>
      </c>
      <c r="I1811" s="10" t="s">
        <v>5781</v>
      </c>
      <c r="J1811" s="30">
        <v>804.69</v>
      </c>
      <c r="K1811" s="30"/>
      <c r="L1811" s="72" t="s">
        <v>3242</v>
      </c>
      <c r="M1811" s="10">
        <v>8544429090</v>
      </c>
      <c r="N1811" s="17" t="s">
        <v>5345</v>
      </c>
      <c r="O1811" s="63" t="s">
        <v>5237</v>
      </c>
      <c r="P1811" s="136" t="s">
        <v>12790</v>
      </c>
      <c r="Q1811" s="7"/>
    </row>
    <row r="1812" spans="1:17" ht="74.099999999999994" customHeight="1" x14ac:dyDescent="0.25">
      <c r="A1812" s="196"/>
      <c r="B1812" s="15" t="s">
        <v>3245</v>
      </c>
      <c r="C1812" s="8" t="s">
        <v>5338</v>
      </c>
      <c r="D1812" s="9" t="s">
        <v>278</v>
      </c>
      <c r="E1812" s="10"/>
      <c r="F1812" s="8"/>
      <c r="G1812" s="144"/>
      <c r="H1812" s="10" t="s">
        <v>5795</v>
      </c>
      <c r="I1812" s="10" t="s">
        <v>5781</v>
      </c>
      <c r="J1812" s="30">
        <v>827.16</v>
      </c>
      <c r="K1812" s="30"/>
      <c r="L1812" s="72" t="s">
        <v>3246</v>
      </c>
      <c r="M1812" s="10">
        <v>8544429090</v>
      </c>
      <c r="N1812" s="17" t="s">
        <v>5346</v>
      </c>
      <c r="O1812" s="63" t="s">
        <v>5237</v>
      </c>
      <c r="P1812" s="136" t="s">
        <v>12791</v>
      </c>
      <c r="Q1812" s="7"/>
    </row>
    <row r="1813" spans="1:17" ht="74.099999999999994" customHeight="1" x14ac:dyDescent="0.25">
      <c r="A1813" s="196"/>
      <c r="B1813" s="7">
        <v>14508</v>
      </c>
      <c r="C1813" s="8" t="s">
        <v>5358</v>
      </c>
      <c r="D1813" s="9" t="s">
        <v>278</v>
      </c>
      <c r="E1813" s="10"/>
      <c r="F1813" s="8"/>
      <c r="G1813" s="144"/>
      <c r="H1813" s="10" t="s">
        <v>5795</v>
      </c>
      <c r="I1813" s="10" t="s">
        <v>5781</v>
      </c>
      <c r="J1813" s="30">
        <v>131.78</v>
      </c>
      <c r="K1813" s="30"/>
      <c r="L1813" s="72" t="s">
        <v>2906</v>
      </c>
      <c r="M1813" s="10">
        <v>8536901000</v>
      </c>
      <c r="N1813" s="17" t="s">
        <v>5347</v>
      </c>
      <c r="O1813" s="63" t="s">
        <v>5699</v>
      </c>
      <c r="P1813" s="136" t="s">
        <v>12792</v>
      </c>
      <c r="Q1813" s="7"/>
    </row>
    <row r="1814" spans="1:17" ht="74.099999999999994" customHeight="1" x14ac:dyDescent="0.25">
      <c r="A1814" s="196"/>
      <c r="B1814" s="7">
        <v>14688</v>
      </c>
      <c r="C1814" s="8" t="s">
        <v>5359</v>
      </c>
      <c r="D1814" s="9" t="s">
        <v>278</v>
      </c>
      <c r="E1814" s="10"/>
      <c r="F1814" s="8"/>
      <c r="G1814" s="144"/>
      <c r="H1814" s="10" t="s">
        <v>5795</v>
      </c>
      <c r="I1814" s="10" t="s">
        <v>5781</v>
      </c>
      <c r="J1814" s="30">
        <v>146.01</v>
      </c>
      <c r="K1814" s="30"/>
      <c r="L1814" s="72" t="s">
        <v>2907</v>
      </c>
      <c r="M1814" s="10">
        <v>8536901000</v>
      </c>
      <c r="N1814" s="17" t="s">
        <v>5348</v>
      </c>
      <c r="O1814" s="63" t="s">
        <v>5699</v>
      </c>
      <c r="P1814" s="136" t="s">
        <v>12793</v>
      </c>
      <c r="Q1814" s="7"/>
    </row>
    <row r="1815" spans="1:17" ht="74.099999999999994" customHeight="1" x14ac:dyDescent="0.25">
      <c r="A1815" s="196"/>
      <c r="B1815" s="7">
        <v>14808</v>
      </c>
      <c r="C1815" s="88" t="s">
        <v>10729</v>
      </c>
      <c r="D1815" s="9" t="s">
        <v>278</v>
      </c>
      <c r="E1815" s="10"/>
      <c r="F1815" s="8"/>
      <c r="G1815" s="144"/>
      <c r="H1815" s="166" t="s">
        <v>5795</v>
      </c>
      <c r="I1815" s="33" t="s">
        <v>5781</v>
      </c>
      <c r="J1815" s="18">
        <v>160.61000000000001</v>
      </c>
      <c r="K1815" s="18"/>
      <c r="L1815" s="72">
        <v>5904067628328</v>
      </c>
      <c r="M1815" s="10">
        <v>8544429090</v>
      </c>
      <c r="N1815" s="88" t="s">
        <v>10695</v>
      </c>
      <c r="O1815" s="88" t="s">
        <v>5699</v>
      </c>
      <c r="P1815" s="136" t="s">
        <v>12794</v>
      </c>
      <c r="Q1815" s="7"/>
    </row>
    <row r="1816" spans="1:17" ht="74.099999999999994" customHeight="1" x14ac:dyDescent="0.25">
      <c r="A1816" s="196"/>
      <c r="B1816" s="7">
        <v>14650</v>
      </c>
      <c r="C1816" s="8" t="s">
        <v>5360</v>
      </c>
      <c r="D1816" s="9" t="s">
        <v>278</v>
      </c>
      <c r="E1816" s="10"/>
      <c r="F1816" s="8"/>
      <c r="G1816" s="144"/>
      <c r="H1816" s="10" t="s">
        <v>5795</v>
      </c>
      <c r="I1816" s="10" t="s">
        <v>5781</v>
      </c>
      <c r="J1816" s="30">
        <v>135.96</v>
      </c>
      <c r="K1816" s="30"/>
      <c r="L1816" s="72" t="s">
        <v>4290</v>
      </c>
      <c r="M1816" s="10">
        <v>8536901000</v>
      </c>
      <c r="N1816" s="17" t="s">
        <v>5349</v>
      </c>
      <c r="O1816" s="63" t="s">
        <v>5699</v>
      </c>
      <c r="P1816" s="136" t="s">
        <v>12795</v>
      </c>
      <c r="Q1816" s="7"/>
    </row>
    <row r="1817" spans="1:17" ht="74.099999999999994" customHeight="1" x14ac:dyDescent="0.25">
      <c r="A1817" s="196"/>
      <c r="B1817" s="7">
        <v>14710</v>
      </c>
      <c r="C1817" s="8" t="s">
        <v>5361</v>
      </c>
      <c r="D1817" s="9" t="s">
        <v>278</v>
      </c>
      <c r="E1817" s="10"/>
      <c r="F1817" s="8"/>
      <c r="G1817" s="144"/>
      <c r="H1817" s="10" t="s">
        <v>5795</v>
      </c>
      <c r="I1817" s="10" t="s">
        <v>5781</v>
      </c>
      <c r="J1817" s="30">
        <v>142.74</v>
      </c>
      <c r="K1817" s="30"/>
      <c r="L1817" s="72">
        <v>5901087043278</v>
      </c>
      <c r="M1817" s="10">
        <v>8536901000</v>
      </c>
      <c r="N1817" s="17" t="s">
        <v>5350</v>
      </c>
      <c r="O1817" s="63" t="s">
        <v>5699</v>
      </c>
      <c r="P1817" s="136" t="s">
        <v>12796</v>
      </c>
      <c r="Q1817" s="7"/>
    </row>
    <row r="1818" spans="1:17" ht="74.099999999999994" customHeight="1" x14ac:dyDescent="0.25">
      <c r="A1818" s="196"/>
      <c r="B1818" s="7" t="s">
        <v>2908</v>
      </c>
      <c r="C1818" s="8" t="s">
        <v>5362</v>
      </c>
      <c r="D1818" s="9" t="s">
        <v>278</v>
      </c>
      <c r="E1818" s="10"/>
      <c r="F1818" s="8"/>
      <c r="G1818" s="144"/>
      <c r="H1818" s="10" t="s">
        <v>5795</v>
      </c>
      <c r="I1818" s="10" t="s">
        <v>5781</v>
      </c>
      <c r="J1818" s="30">
        <v>824.78</v>
      </c>
      <c r="K1818" s="30"/>
      <c r="L1818" s="72" t="s">
        <v>2909</v>
      </c>
      <c r="M1818" s="10">
        <v>8536901000</v>
      </c>
      <c r="N1818" s="17" t="s">
        <v>5365</v>
      </c>
      <c r="O1818" s="63" t="s">
        <v>5699</v>
      </c>
      <c r="P1818" s="136" t="s">
        <v>12797</v>
      </c>
      <c r="Q1818" s="7"/>
    </row>
    <row r="1819" spans="1:17" ht="74.099999999999994" customHeight="1" x14ac:dyDescent="0.25">
      <c r="A1819" s="196"/>
      <c r="B1819" s="7" t="s">
        <v>2910</v>
      </c>
      <c r="C1819" s="8" t="s">
        <v>5363</v>
      </c>
      <c r="D1819" s="9" t="s">
        <v>278</v>
      </c>
      <c r="E1819" s="10"/>
      <c r="F1819" s="8"/>
      <c r="G1819" s="144"/>
      <c r="H1819" s="10" t="s">
        <v>5795</v>
      </c>
      <c r="I1819" s="10" t="s">
        <v>5781</v>
      </c>
      <c r="J1819" s="30">
        <v>182.43</v>
      </c>
      <c r="K1819" s="30"/>
      <c r="L1819" s="72" t="s">
        <v>2911</v>
      </c>
      <c r="M1819" s="10">
        <v>8536901000</v>
      </c>
      <c r="N1819" s="17" t="s">
        <v>5366</v>
      </c>
      <c r="O1819" s="63" t="s">
        <v>5699</v>
      </c>
      <c r="P1819" s="136" t="s">
        <v>12798</v>
      </c>
      <c r="Q1819" s="7"/>
    </row>
    <row r="1820" spans="1:17" ht="74.099999999999994" customHeight="1" x14ac:dyDescent="0.25">
      <c r="A1820" s="196"/>
      <c r="B1820" s="7" t="s">
        <v>2912</v>
      </c>
      <c r="C1820" s="8" t="s">
        <v>5364</v>
      </c>
      <c r="D1820" s="9" t="s">
        <v>278</v>
      </c>
      <c r="E1820" s="10"/>
      <c r="F1820" s="8"/>
      <c r="G1820" s="144"/>
      <c r="H1820" s="10" t="s">
        <v>5795</v>
      </c>
      <c r="I1820" s="10" t="s">
        <v>5781</v>
      </c>
      <c r="J1820" s="30">
        <v>226.35</v>
      </c>
      <c r="K1820" s="30"/>
      <c r="L1820" s="72" t="s">
        <v>2913</v>
      </c>
      <c r="M1820" s="10">
        <v>8536901000</v>
      </c>
      <c r="N1820" s="17" t="s">
        <v>5367</v>
      </c>
      <c r="O1820" s="63" t="s">
        <v>5699</v>
      </c>
      <c r="P1820" s="136" t="s">
        <v>12799</v>
      </c>
      <c r="Q1820" s="7"/>
    </row>
    <row r="1821" spans="1:17" ht="74.099999999999994" customHeight="1" x14ac:dyDescent="0.25">
      <c r="A1821" s="196"/>
      <c r="B1821" s="7" t="s">
        <v>2914</v>
      </c>
      <c r="C1821" s="8" t="s">
        <v>5662</v>
      </c>
      <c r="D1821" s="9" t="s">
        <v>278</v>
      </c>
      <c r="E1821" s="10"/>
      <c r="F1821" s="8"/>
      <c r="G1821" s="144"/>
      <c r="H1821" s="10" t="s">
        <v>5795</v>
      </c>
      <c r="I1821" s="10" t="s">
        <v>5781</v>
      </c>
      <c r="J1821" s="30">
        <v>317.67</v>
      </c>
      <c r="K1821" s="30"/>
      <c r="L1821" s="72" t="s">
        <v>2915</v>
      </c>
      <c r="M1821" s="10">
        <v>8536901000</v>
      </c>
      <c r="N1821" s="17" t="s">
        <v>5368</v>
      </c>
      <c r="O1821" s="63" t="s">
        <v>5699</v>
      </c>
      <c r="P1821" s="136" t="s">
        <v>12800</v>
      </c>
      <c r="Q1821" s="7"/>
    </row>
    <row r="1822" spans="1:17" ht="74.099999999999994" customHeight="1" x14ac:dyDescent="0.25">
      <c r="A1822" s="196"/>
      <c r="B1822" s="7">
        <v>11000</v>
      </c>
      <c r="C1822" s="8" t="s">
        <v>4974</v>
      </c>
      <c r="D1822" s="9" t="s">
        <v>278</v>
      </c>
      <c r="E1822" s="10"/>
      <c r="F1822" s="8"/>
      <c r="G1822" s="144"/>
      <c r="H1822" s="10" t="s">
        <v>5795</v>
      </c>
      <c r="I1822" s="10" t="s">
        <v>5781</v>
      </c>
      <c r="J1822" s="30">
        <v>141.11000000000001</v>
      </c>
      <c r="K1822" s="30"/>
      <c r="L1822" s="72" t="s">
        <v>2898</v>
      </c>
      <c r="M1822" s="10">
        <v>8536901000</v>
      </c>
      <c r="N1822" s="17" t="s">
        <v>5351</v>
      </c>
      <c r="O1822" s="63" t="s">
        <v>2899</v>
      </c>
      <c r="P1822" s="136" t="s">
        <v>12801</v>
      </c>
      <c r="Q1822" s="7"/>
    </row>
    <row r="1823" spans="1:17" ht="74.099999999999994" customHeight="1" x14ac:dyDescent="0.25">
      <c r="A1823" s="196"/>
      <c r="B1823" s="7">
        <v>12003</v>
      </c>
      <c r="C1823" s="8" t="s">
        <v>4975</v>
      </c>
      <c r="D1823" s="9" t="s">
        <v>278</v>
      </c>
      <c r="E1823" s="10"/>
      <c r="F1823" s="8"/>
      <c r="G1823" s="144"/>
      <c r="H1823" s="10" t="s">
        <v>5795</v>
      </c>
      <c r="I1823" s="10" t="s">
        <v>5781</v>
      </c>
      <c r="J1823" s="30">
        <v>665.53</v>
      </c>
      <c r="K1823" s="30"/>
      <c r="L1823" s="72" t="s">
        <v>2901</v>
      </c>
      <c r="M1823" s="10">
        <v>8536901000</v>
      </c>
      <c r="N1823" s="17" t="s">
        <v>5352</v>
      </c>
      <c r="O1823" s="63" t="s">
        <v>2899</v>
      </c>
      <c r="P1823" s="136" t="s">
        <v>12802</v>
      </c>
      <c r="Q1823" s="7"/>
    </row>
    <row r="1824" spans="1:17" ht="74.099999999999994" customHeight="1" x14ac:dyDescent="0.25">
      <c r="A1824" s="196"/>
      <c r="B1824" s="7">
        <v>14600</v>
      </c>
      <c r="C1824" s="8" t="s">
        <v>4976</v>
      </c>
      <c r="D1824" s="9" t="s">
        <v>278</v>
      </c>
      <c r="E1824" s="10"/>
      <c r="F1824" s="8"/>
      <c r="G1824" s="144"/>
      <c r="H1824" s="10" t="s">
        <v>5795</v>
      </c>
      <c r="I1824" s="10" t="s">
        <v>5781</v>
      </c>
      <c r="J1824" s="30">
        <v>134.25</v>
      </c>
      <c r="K1824" s="30"/>
      <c r="L1824" s="72" t="s">
        <v>2902</v>
      </c>
      <c r="M1824" s="10">
        <v>8536901000</v>
      </c>
      <c r="N1824" s="17" t="s">
        <v>5354</v>
      </c>
      <c r="O1824" s="63" t="s">
        <v>2899</v>
      </c>
      <c r="P1824" s="136" t="s">
        <v>12803</v>
      </c>
      <c r="Q1824" s="7"/>
    </row>
    <row r="1825" spans="1:17" ht="74.099999999999994" customHeight="1" x14ac:dyDescent="0.25">
      <c r="A1825" s="196"/>
      <c r="B1825" s="7">
        <v>14300</v>
      </c>
      <c r="C1825" s="8" t="s">
        <v>4977</v>
      </c>
      <c r="D1825" s="9" t="s">
        <v>278</v>
      </c>
      <c r="E1825" s="10"/>
      <c r="F1825" s="8"/>
      <c r="G1825" s="144"/>
      <c r="H1825" s="10" t="s">
        <v>5795</v>
      </c>
      <c r="I1825" s="10" t="s">
        <v>5781</v>
      </c>
      <c r="J1825" s="30">
        <v>215.15</v>
      </c>
      <c r="K1825" s="30"/>
      <c r="L1825" s="72" t="s">
        <v>2900</v>
      </c>
      <c r="M1825" s="10">
        <v>8536901000</v>
      </c>
      <c r="N1825" s="17" t="s">
        <v>5353</v>
      </c>
      <c r="O1825" s="63" t="s">
        <v>2899</v>
      </c>
      <c r="P1825" s="136" t="s">
        <v>12804</v>
      </c>
      <c r="Q1825" s="7"/>
    </row>
    <row r="1826" spans="1:17" ht="74.099999999999994" customHeight="1" x14ac:dyDescent="0.25">
      <c r="A1826" s="196"/>
      <c r="B1826" s="7">
        <v>14700</v>
      </c>
      <c r="C1826" s="8" t="s">
        <v>4978</v>
      </c>
      <c r="D1826" s="9" t="s">
        <v>278</v>
      </c>
      <c r="E1826" s="10"/>
      <c r="F1826" s="8"/>
      <c r="G1826" s="144"/>
      <c r="H1826" s="10" t="s">
        <v>5795</v>
      </c>
      <c r="I1826" s="10" t="s">
        <v>5781</v>
      </c>
      <c r="J1826" s="30">
        <v>202.88</v>
      </c>
      <c r="K1826" s="30"/>
      <c r="L1826" s="72" t="s">
        <v>2903</v>
      </c>
      <c r="M1826" s="10">
        <v>8536901000</v>
      </c>
      <c r="N1826" s="17" t="s">
        <v>5355</v>
      </c>
      <c r="O1826" s="63" t="s">
        <v>2899</v>
      </c>
      <c r="P1826" s="136" t="s">
        <v>12805</v>
      </c>
      <c r="Q1826" s="7"/>
    </row>
    <row r="1827" spans="1:17" ht="74.099999999999994" customHeight="1" x14ac:dyDescent="0.25">
      <c r="A1827" s="196"/>
      <c r="B1827" s="7">
        <v>14800</v>
      </c>
      <c r="C1827" s="8" t="s">
        <v>4979</v>
      </c>
      <c r="D1827" s="9" t="s">
        <v>278</v>
      </c>
      <c r="E1827" s="10"/>
      <c r="F1827" s="8"/>
      <c r="G1827" s="144"/>
      <c r="H1827" s="10" t="s">
        <v>5795</v>
      </c>
      <c r="I1827" s="10" t="s">
        <v>5781</v>
      </c>
      <c r="J1827" s="30">
        <v>229.59</v>
      </c>
      <c r="K1827" s="30"/>
      <c r="L1827" s="72" t="s">
        <v>2904</v>
      </c>
      <c r="M1827" s="10">
        <v>8536901000</v>
      </c>
      <c r="N1827" s="17" t="s">
        <v>5356</v>
      </c>
      <c r="O1827" s="63" t="s">
        <v>2899</v>
      </c>
      <c r="P1827" s="136" t="s">
        <v>12806</v>
      </c>
      <c r="Q1827" s="7"/>
    </row>
    <row r="1828" spans="1:17" ht="74.099999999999994" customHeight="1" x14ac:dyDescent="0.25">
      <c r="A1828" s="196"/>
      <c r="B1828" s="7">
        <v>15000</v>
      </c>
      <c r="C1828" s="8" t="s">
        <v>4980</v>
      </c>
      <c r="D1828" s="9" t="s">
        <v>278</v>
      </c>
      <c r="E1828" s="10"/>
      <c r="F1828" s="8"/>
      <c r="G1828" s="144"/>
      <c r="H1828" s="10" t="s">
        <v>5795</v>
      </c>
      <c r="I1828" s="10" t="s">
        <v>5781</v>
      </c>
      <c r="J1828" s="30">
        <v>449.67</v>
      </c>
      <c r="K1828" s="30"/>
      <c r="L1828" s="72" t="s">
        <v>2905</v>
      </c>
      <c r="M1828" s="10">
        <v>8536901000</v>
      </c>
      <c r="N1828" s="17" t="s">
        <v>5357</v>
      </c>
      <c r="O1828" s="63" t="s">
        <v>2899</v>
      </c>
      <c r="P1828" s="136" t="s">
        <v>12807</v>
      </c>
      <c r="Q1828" s="7"/>
    </row>
    <row r="1829" spans="1:17" ht="74.099999999999994" customHeight="1" x14ac:dyDescent="0.25">
      <c r="A1829" s="196"/>
      <c r="B1829" s="12" t="s">
        <v>9348</v>
      </c>
      <c r="C1829" s="8" t="s">
        <v>6658</v>
      </c>
      <c r="D1829" s="9"/>
      <c r="E1829" s="10"/>
      <c r="F1829" s="8"/>
      <c r="G1829" s="144"/>
      <c r="H1829" s="10" t="s">
        <v>5795</v>
      </c>
      <c r="I1829" s="10" t="s">
        <v>5781</v>
      </c>
      <c r="J1829" s="30">
        <v>15.17</v>
      </c>
      <c r="K1829" s="30"/>
      <c r="L1829" s="72" t="s">
        <v>3150</v>
      </c>
      <c r="M1829" s="10">
        <v>8536508000</v>
      </c>
      <c r="N1829" s="17" t="s">
        <v>9343</v>
      </c>
      <c r="O1829" s="63" t="s">
        <v>5705</v>
      </c>
      <c r="P1829" s="136" t="s">
        <v>12808</v>
      </c>
      <c r="Q1829" s="12" t="s">
        <v>3149</v>
      </c>
    </row>
    <row r="1830" spans="1:17" ht="74.099999999999994" customHeight="1" x14ac:dyDescent="0.25">
      <c r="A1830" s="196"/>
      <c r="B1830" s="12" t="s">
        <v>9349</v>
      </c>
      <c r="C1830" s="8" t="s">
        <v>6659</v>
      </c>
      <c r="D1830" s="9"/>
      <c r="E1830" s="10"/>
      <c r="F1830" s="8"/>
      <c r="G1830" s="144"/>
      <c r="H1830" s="10" t="s">
        <v>5795</v>
      </c>
      <c r="I1830" s="10" t="s">
        <v>5781</v>
      </c>
      <c r="J1830" s="30">
        <v>62.27</v>
      </c>
      <c r="K1830" s="30"/>
      <c r="L1830" s="72" t="s">
        <v>3152</v>
      </c>
      <c r="M1830" s="10">
        <v>8536508000</v>
      </c>
      <c r="N1830" s="17" t="s">
        <v>9344</v>
      </c>
      <c r="O1830" s="63" t="s">
        <v>5705</v>
      </c>
      <c r="P1830" s="136" t="s">
        <v>12809</v>
      </c>
      <c r="Q1830" s="12" t="s">
        <v>3151</v>
      </c>
    </row>
    <row r="1831" spans="1:17" ht="74.099999999999994" customHeight="1" x14ac:dyDescent="0.25">
      <c r="A1831" s="196"/>
      <c r="B1831" s="12" t="s">
        <v>9350</v>
      </c>
      <c r="C1831" s="8" t="s">
        <v>4981</v>
      </c>
      <c r="D1831" s="9" t="s">
        <v>278</v>
      </c>
      <c r="E1831" s="10"/>
      <c r="F1831" s="8"/>
      <c r="G1831" s="144"/>
      <c r="H1831" s="10" t="s">
        <v>5795</v>
      </c>
      <c r="I1831" s="10" t="s">
        <v>5781</v>
      </c>
      <c r="J1831" s="30">
        <v>53.81</v>
      </c>
      <c r="K1831" s="30"/>
      <c r="L1831" s="72" t="s">
        <v>3154</v>
      </c>
      <c r="M1831" s="10">
        <v>8544429090</v>
      </c>
      <c r="N1831" s="17" t="s">
        <v>9345</v>
      </c>
      <c r="O1831" s="63" t="s">
        <v>5705</v>
      </c>
      <c r="P1831" s="136" t="s">
        <v>12810</v>
      </c>
      <c r="Q1831" s="12" t="s">
        <v>3153</v>
      </c>
    </row>
    <row r="1832" spans="1:17" ht="74.099999999999994" customHeight="1" x14ac:dyDescent="0.25">
      <c r="A1832" s="196"/>
      <c r="B1832" s="7" t="s">
        <v>9710</v>
      </c>
      <c r="C1832" s="8" t="s">
        <v>9711</v>
      </c>
      <c r="D1832" s="9" t="s">
        <v>278</v>
      </c>
      <c r="E1832" s="10"/>
      <c r="F1832" s="8"/>
      <c r="G1832" s="144" t="s">
        <v>9771</v>
      </c>
      <c r="H1832" s="10" t="s">
        <v>5795</v>
      </c>
      <c r="I1832" s="10" t="s">
        <v>5785</v>
      </c>
      <c r="J1832" s="30">
        <v>20.309999999999999</v>
      </c>
      <c r="K1832" s="30"/>
      <c r="L1832" s="72">
        <v>5904067612099</v>
      </c>
      <c r="M1832" s="10">
        <v>8536699099</v>
      </c>
      <c r="N1832" s="17" t="s">
        <v>9773</v>
      </c>
      <c r="O1832" s="63" t="s">
        <v>2337</v>
      </c>
      <c r="P1832" s="136" t="s">
        <v>12811</v>
      </c>
      <c r="Q1832" s="12"/>
    </row>
    <row r="1833" spans="1:17" ht="74.099999999999994" customHeight="1" x14ac:dyDescent="0.25">
      <c r="A1833" s="196"/>
      <c r="B1833" s="7" t="s">
        <v>9712</v>
      </c>
      <c r="C1833" s="8" t="s">
        <v>9713</v>
      </c>
      <c r="D1833" s="9" t="s">
        <v>278</v>
      </c>
      <c r="E1833" s="10"/>
      <c r="F1833" s="8"/>
      <c r="G1833" s="144" t="s">
        <v>9771</v>
      </c>
      <c r="H1833" s="10" t="s">
        <v>5795</v>
      </c>
      <c r="I1833" s="10" t="s">
        <v>5784</v>
      </c>
      <c r="J1833" s="30">
        <v>31.15</v>
      </c>
      <c r="K1833" s="30"/>
      <c r="L1833" s="72">
        <v>5904067612259</v>
      </c>
      <c r="M1833" s="10">
        <v>8536699099</v>
      </c>
      <c r="N1833" s="17" t="s">
        <v>9774</v>
      </c>
      <c r="O1833" s="63" t="s">
        <v>2337</v>
      </c>
      <c r="P1833" s="136" t="s">
        <v>12812</v>
      </c>
      <c r="Q1833" s="12"/>
    </row>
    <row r="1834" spans="1:17" ht="74.099999999999994" customHeight="1" x14ac:dyDescent="0.25">
      <c r="A1834" s="196"/>
      <c r="B1834" s="7" t="s">
        <v>9714</v>
      </c>
      <c r="C1834" s="8" t="s">
        <v>9711</v>
      </c>
      <c r="D1834" s="9" t="s">
        <v>234</v>
      </c>
      <c r="E1834" s="10"/>
      <c r="F1834" s="8"/>
      <c r="G1834" s="144" t="s">
        <v>9771</v>
      </c>
      <c r="H1834" s="10" t="s">
        <v>5795</v>
      </c>
      <c r="I1834" s="10" t="s">
        <v>5784</v>
      </c>
      <c r="J1834" s="30">
        <v>35.979999999999997</v>
      </c>
      <c r="K1834" s="30"/>
      <c r="L1834" s="72">
        <v>5904067612136</v>
      </c>
      <c r="M1834" s="10">
        <v>8536699099</v>
      </c>
      <c r="N1834" s="17" t="s">
        <v>9775</v>
      </c>
      <c r="O1834" s="63" t="s">
        <v>2359</v>
      </c>
      <c r="P1834" s="136" t="s">
        <v>12813</v>
      </c>
      <c r="Q1834" s="12"/>
    </row>
    <row r="1835" spans="1:17" ht="74.099999999999994" customHeight="1" x14ac:dyDescent="0.25">
      <c r="A1835" s="196"/>
      <c r="B1835" s="7" t="s">
        <v>9715</v>
      </c>
      <c r="C1835" s="8" t="s">
        <v>9713</v>
      </c>
      <c r="D1835" s="9" t="s">
        <v>234</v>
      </c>
      <c r="E1835" s="10"/>
      <c r="F1835" s="8"/>
      <c r="G1835" s="144" t="s">
        <v>9771</v>
      </c>
      <c r="H1835" s="10" t="s">
        <v>5795</v>
      </c>
      <c r="I1835" s="10" t="s">
        <v>5786</v>
      </c>
      <c r="J1835" s="30">
        <v>50.05</v>
      </c>
      <c r="K1835" s="30"/>
      <c r="L1835" s="72">
        <v>5904067612297</v>
      </c>
      <c r="M1835" s="10">
        <v>8536699099</v>
      </c>
      <c r="N1835" s="17" t="s">
        <v>9776</v>
      </c>
      <c r="O1835" s="63" t="s">
        <v>2359</v>
      </c>
      <c r="P1835" s="136" t="s">
        <v>12814</v>
      </c>
      <c r="Q1835" s="12"/>
    </row>
    <row r="1836" spans="1:17" ht="74.099999999999994" customHeight="1" x14ac:dyDescent="0.25">
      <c r="A1836" s="196"/>
      <c r="B1836" s="7" t="s">
        <v>9716</v>
      </c>
      <c r="C1836" s="8" t="s">
        <v>9717</v>
      </c>
      <c r="D1836" s="9" t="s">
        <v>278</v>
      </c>
      <c r="E1836" s="10"/>
      <c r="F1836" s="8"/>
      <c r="G1836" s="144" t="s">
        <v>9771</v>
      </c>
      <c r="H1836" s="10" t="s">
        <v>5795</v>
      </c>
      <c r="I1836" s="10" t="s">
        <v>5785</v>
      </c>
      <c r="J1836" s="30">
        <v>28.84</v>
      </c>
      <c r="K1836" s="30"/>
      <c r="L1836" s="72">
        <v>5904067612105</v>
      </c>
      <c r="M1836" s="10">
        <v>8536699099</v>
      </c>
      <c r="N1836" s="17" t="s">
        <v>9777</v>
      </c>
      <c r="O1836" s="63" t="s">
        <v>2345</v>
      </c>
      <c r="P1836" s="136" t="s">
        <v>12815</v>
      </c>
      <c r="Q1836" s="12"/>
    </row>
    <row r="1837" spans="1:17" ht="74.099999999999994" customHeight="1" x14ac:dyDescent="0.25">
      <c r="A1837" s="196"/>
      <c r="B1837" s="7" t="s">
        <v>9718</v>
      </c>
      <c r="C1837" s="8" t="s">
        <v>9719</v>
      </c>
      <c r="D1837" s="9" t="s">
        <v>278</v>
      </c>
      <c r="E1837" s="10"/>
      <c r="F1837" s="8"/>
      <c r="G1837" s="144" t="s">
        <v>9771</v>
      </c>
      <c r="H1837" s="10" t="s">
        <v>5795</v>
      </c>
      <c r="I1837" s="10" t="s">
        <v>5784</v>
      </c>
      <c r="J1837" s="30">
        <v>44.32</v>
      </c>
      <c r="K1837" s="30"/>
      <c r="L1837" s="72">
        <v>5904067612266</v>
      </c>
      <c r="M1837" s="10">
        <v>8536699099</v>
      </c>
      <c r="N1837" s="17" t="s">
        <v>9778</v>
      </c>
      <c r="O1837" s="63" t="s">
        <v>2345</v>
      </c>
      <c r="P1837" s="136" t="s">
        <v>12816</v>
      </c>
      <c r="Q1837" s="12"/>
    </row>
    <row r="1838" spans="1:17" ht="74.099999999999994" customHeight="1" x14ac:dyDescent="0.25">
      <c r="A1838" s="196"/>
      <c r="B1838" s="7" t="s">
        <v>9720</v>
      </c>
      <c r="C1838" s="8" t="s">
        <v>9717</v>
      </c>
      <c r="D1838" s="9" t="s">
        <v>234</v>
      </c>
      <c r="E1838" s="10"/>
      <c r="F1838" s="8"/>
      <c r="G1838" s="144" t="s">
        <v>9771</v>
      </c>
      <c r="H1838" s="10" t="s">
        <v>5795</v>
      </c>
      <c r="I1838" s="10" t="s">
        <v>5785</v>
      </c>
      <c r="J1838" s="30">
        <v>43.25</v>
      </c>
      <c r="K1838" s="30"/>
      <c r="L1838" s="72">
        <v>5904067612143</v>
      </c>
      <c r="M1838" s="10">
        <v>8536699099</v>
      </c>
      <c r="N1838" s="17" t="s">
        <v>9779</v>
      </c>
      <c r="O1838" s="63" t="s">
        <v>2378</v>
      </c>
      <c r="P1838" s="136" t="s">
        <v>12817</v>
      </c>
      <c r="Q1838" s="12"/>
    </row>
    <row r="1839" spans="1:17" ht="74.099999999999994" customHeight="1" x14ac:dyDescent="0.25">
      <c r="A1839" s="196"/>
      <c r="B1839" s="7" t="s">
        <v>9721</v>
      </c>
      <c r="C1839" s="8" t="s">
        <v>9719</v>
      </c>
      <c r="D1839" s="9" t="s">
        <v>234</v>
      </c>
      <c r="E1839" s="10"/>
      <c r="F1839" s="8"/>
      <c r="G1839" s="144" t="s">
        <v>9771</v>
      </c>
      <c r="H1839" s="10" t="s">
        <v>5795</v>
      </c>
      <c r="I1839" s="10" t="s">
        <v>5784</v>
      </c>
      <c r="J1839" s="30">
        <v>65.67</v>
      </c>
      <c r="K1839" s="30"/>
      <c r="L1839" s="72">
        <v>5904067612303</v>
      </c>
      <c r="M1839" s="10">
        <v>8536699099</v>
      </c>
      <c r="N1839" s="17" t="s">
        <v>9780</v>
      </c>
      <c r="O1839" s="63" t="s">
        <v>2378</v>
      </c>
      <c r="P1839" s="136" t="s">
        <v>12818</v>
      </c>
      <c r="Q1839" s="12"/>
    </row>
    <row r="1840" spans="1:17" ht="74.099999999999994" customHeight="1" x14ac:dyDescent="0.25">
      <c r="A1840" s="196"/>
      <c r="B1840" s="7" t="s">
        <v>9722</v>
      </c>
      <c r="C1840" s="8" t="s">
        <v>9723</v>
      </c>
      <c r="D1840" s="9" t="s">
        <v>278</v>
      </c>
      <c r="E1840" s="10"/>
      <c r="F1840" s="8"/>
      <c r="G1840" s="144" t="s">
        <v>9771</v>
      </c>
      <c r="H1840" s="10" t="s">
        <v>5795</v>
      </c>
      <c r="I1840" s="10" t="s">
        <v>5789</v>
      </c>
      <c r="J1840" s="30">
        <v>31.48</v>
      </c>
      <c r="K1840" s="30"/>
      <c r="L1840" s="72">
        <v>5904067612112</v>
      </c>
      <c r="M1840" s="10">
        <v>8536699099</v>
      </c>
      <c r="N1840" s="17" t="s">
        <v>9781</v>
      </c>
      <c r="O1840" s="63" t="s">
        <v>2349</v>
      </c>
      <c r="P1840" s="136" t="s">
        <v>12819</v>
      </c>
      <c r="Q1840" s="12"/>
    </row>
    <row r="1841" spans="1:17" ht="74.099999999999994" customHeight="1" x14ac:dyDescent="0.25">
      <c r="A1841" s="196"/>
      <c r="B1841" s="7" t="s">
        <v>9724</v>
      </c>
      <c r="C1841" s="8" t="s">
        <v>9725</v>
      </c>
      <c r="D1841" s="9" t="s">
        <v>278</v>
      </c>
      <c r="E1841" s="10"/>
      <c r="F1841" s="8"/>
      <c r="G1841" s="144" t="s">
        <v>9771</v>
      </c>
      <c r="H1841" s="10" t="s">
        <v>5795</v>
      </c>
      <c r="I1841" s="10" t="s">
        <v>5784</v>
      </c>
      <c r="J1841" s="30">
        <v>44.86</v>
      </c>
      <c r="K1841" s="30"/>
      <c r="L1841" s="72">
        <v>5904067612273</v>
      </c>
      <c r="M1841" s="10">
        <v>8536699099</v>
      </c>
      <c r="N1841" s="17" t="s">
        <v>9782</v>
      </c>
      <c r="O1841" s="63" t="s">
        <v>2349</v>
      </c>
      <c r="P1841" s="136" t="s">
        <v>12820</v>
      </c>
      <c r="Q1841" s="12"/>
    </row>
    <row r="1842" spans="1:17" ht="74.099999999999994" customHeight="1" x14ac:dyDescent="0.25">
      <c r="A1842" s="196"/>
      <c r="B1842" s="161" t="s">
        <v>9726</v>
      </c>
      <c r="C1842" s="8" t="s">
        <v>9723</v>
      </c>
      <c r="D1842" s="9" t="s">
        <v>234</v>
      </c>
      <c r="E1842" s="10"/>
      <c r="F1842" s="8"/>
      <c r="G1842" s="144" t="s">
        <v>9771</v>
      </c>
      <c r="H1842" s="10" t="s">
        <v>5795</v>
      </c>
      <c r="I1842" s="10" t="s">
        <v>5784</v>
      </c>
      <c r="J1842" s="30">
        <v>51.98</v>
      </c>
      <c r="K1842" s="30"/>
      <c r="L1842" s="72">
        <v>5904067612150</v>
      </c>
      <c r="M1842" s="10">
        <v>8536699099</v>
      </c>
      <c r="N1842" s="17" t="s">
        <v>9783</v>
      </c>
      <c r="O1842" s="63" t="s">
        <v>2392</v>
      </c>
      <c r="P1842" s="136" t="s">
        <v>12821</v>
      </c>
      <c r="Q1842" s="12"/>
    </row>
    <row r="1843" spans="1:17" ht="74.099999999999994" customHeight="1" x14ac:dyDescent="0.25">
      <c r="A1843" s="196"/>
      <c r="B1843" s="161" t="s">
        <v>9727</v>
      </c>
      <c r="C1843" s="8" t="s">
        <v>9725</v>
      </c>
      <c r="D1843" s="9" t="s">
        <v>234</v>
      </c>
      <c r="E1843" s="10"/>
      <c r="F1843" s="8"/>
      <c r="G1843" s="144" t="s">
        <v>9771</v>
      </c>
      <c r="H1843" s="10" t="s">
        <v>5795</v>
      </c>
      <c r="I1843" s="10" t="s">
        <v>5788</v>
      </c>
      <c r="J1843" s="30">
        <v>70.28</v>
      </c>
      <c r="K1843" s="30"/>
      <c r="L1843" s="72">
        <v>5904067612310</v>
      </c>
      <c r="M1843" s="10">
        <v>8536699099</v>
      </c>
      <c r="N1843" s="17" t="s">
        <v>9784</v>
      </c>
      <c r="O1843" s="63" t="s">
        <v>2392</v>
      </c>
      <c r="P1843" s="136" t="s">
        <v>12822</v>
      </c>
      <c r="Q1843" s="12"/>
    </row>
    <row r="1844" spans="1:17" ht="74.099999999999994" customHeight="1" x14ac:dyDescent="0.25">
      <c r="A1844" s="196"/>
      <c r="B1844" s="7" t="s">
        <v>9728</v>
      </c>
      <c r="C1844" s="8" t="s">
        <v>9729</v>
      </c>
      <c r="D1844" s="9" t="s">
        <v>278</v>
      </c>
      <c r="E1844" s="10"/>
      <c r="F1844" s="8"/>
      <c r="G1844" s="144" t="s">
        <v>9771</v>
      </c>
      <c r="H1844" s="10" t="s">
        <v>5795</v>
      </c>
      <c r="I1844" s="10" t="s">
        <v>5785</v>
      </c>
      <c r="J1844" s="30">
        <v>31.48</v>
      </c>
      <c r="K1844" s="30"/>
      <c r="L1844" s="72">
        <v>5904067612129</v>
      </c>
      <c r="M1844" s="10">
        <v>8536699099</v>
      </c>
      <c r="N1844" s="17" t="s">
        <v>9785</v>
      </c>
      <c r="O1844" s="63" t="s">
        <v>2405</v>
      </c>
      <c r="P1844" s="136" t="s">
        <v>12823</v>
      </c>
      <c r="Q1844" s="12"/>
    </row>
    <row r="1845" spans="1:17" ht="74.099999999999994" customHeight="1" x14ac:dyDescent="0.25">
      <c r="A1845" s="196"/>
      <c r="B1845" s="7" t="s">
        <v>9730</v>
      </c>
      <c r="C1845" s="8" t="s">
        <v>9731</v>
      </c>
      <c r="D1845" s="9" t="s">
        <v>278</v>
      </c>
      <c r="E1845" s="10"/>
      <c r="F1845" s="8"/>
      <c r="G1845" s="144" t="s">
        <v>9771</v>
      </c>
      <c r="H1845" s="10" t="s">
        <v>5795</v>
      </c>
      <c r="I1845" s="10" t="s">
        <v>5784</v>
      </c>
      <c r="J1845" s="30">
        <v>39.869999999999997</v>
      </c>
      <c r="K1845" s="30"/>
      <c r="L1845" s="72">
        <v>5904067612280</v>
      </c>
      <c r="M1845" s="10">
        <v>8536699099</v>
      </c>
      <c r="N1845" s="17" t="s">
        <v>9786</v>
      </c>
      <c r="O1845" s="63" t="s">
        <v>2405</v>
      </c>
      <c r="P1845" s="136" t="s">
        <v>12824</v>
      </c>
      <c r="Q1845" s="12"/>
    </row>
    <row r="1846" spans="1:17" ht="74.099999999999994" customHeight="1" x14ac:dyDescent="0.25">
      <c r="A1846" s="196"/>
      <c r="B1846" s="7" t="s">
        <v>9732</v>
      </c>
      <c r="C1846" s="8" t="s">
        <v>9729</v>
      </c>
      <c r="D1846" s="9" t="s">
        <v>234</v>
      </c>
      <c r="E1846" s="10"/>
      <c r="F1846" s="8"/>
      <c r="G1846" s="144" t="s">
        <v>9771</v>
      </c>
      <c r="H1846" s="10" t="s">
        <v>5795</v>
      </c>
      <c r="I1846" s="10" t="s">
        <v>5785</v>
      </c>
      <c r="J1846" s="30">
        <v>49.2</v>
      </c>
      <c r="K1846" s="30"/>
      <c r="L1846" s="72">
        <v>5904067612167</v>
      </c>
      <c r="M1846" s="10">
        <v>8536699099</v>
      </c>
      <c r="N1846" s="17" t="s">
        <v>9787</v>
      </c>
      <c r="O1846" s="63" t="s">
        <v>2405</v>
      </c>
      <c r="P1846" s="136" t="s">
        <v>12825</v>
      </c>
      <c r="Q1846" s="12"/>
    </row>
    <row r="1847" spans="1:17" ht="74.099999999999994" customHeight="1" x14ac:dyDescent="0.25">
      <c r="A1847" s="196"/>
      <c r="B1847" s="7" t="s">
        <v>9812</v>
      </c>
      <c r="C1847" s="8" t="s">
        <v>9731</v>
      </c>
      <c r="D1847" s="9" t="s">
        <v>234</v>
      </c>
      <c r="E1847" s="10"/>
      <c r="F1847" s="8"/>
      <c r="G1847" s="144" t="s">
        <v>9771</v>
      </c>
      <c r="H1847" s="10" t="s">
        <v>5795</v>
      </c>
      <c r="I1847" s="10" t="s">
        <v>5783</v>
      </c>
      <c r="J1847" s="30">
        <v>57.65</v>
      </c>
      <c r="K1847" s="30"/>
      <c r="L1847" s="72">
        <v>5904067612327</v>
      </c>
      <c r="M1847" s="10">
        <v>8536699099</v>
      </c>
      <c r="N1847" s="17" t="s">
        <v>9787</v>
      </c>
      <c r="O1847" s="63" t="s">
        <v>2405</v>
      </c>
      <c r="P1847" s="136" t="s">
        <v>12826</v>
      </c>
      <c r="Q1847" s="12"/>
    </row>
    <row r="1848" spans="1:17" ht="74.099999999999994" customHeight="1" x14ac:dyDescent="0.25">
      <c r="A1848" s="196"/>
      <c r="B1848" s="7" t="s">
        <v>9735</v>
      </c>
      <c r="C1848" s="8" t="s">
        <v>9736</v>
      </c>
      <c r="D1848" s="9" t="s">
        <v>278</v>
      </c>
      <c r="E1848" s="10"/>
      <c r="F1848" s="8"/>
      <c r="G1848" s="144" t="s">
        <v>9772</v>
      </c>
      <c r="H1848" s="10" t="s">
        <v>5795</v>
      </c>
      <c r="I1848" s="10" t="s">
        <v>5784</v>
      </c>
      <c r="J1848" s="30">
        <v>22.94</v>
      </c>
      <c r="K1848" s="30"/>
      <c r="L1848" s="72">
        <v>5904067612174</v>
      </c>
      <c r="M1848" s="10">
        <v>8536699099</v>
      </c>
      <c r="N1848" s="17" t="s">
        <v>9788</v>
      </c>
      <c r="O1848" s="63" t="s">
        <v>2337</v>
      </c>
      <c r="P1848" s="136" t="s">
        <v>12827</v>
      </c>
      <c r="Q1848" s="12"/>
    </row>
    <row r="1849" spans="1:17" ht="74.099999999999994" customHeight="1" x14ac:dyDescent="0.25">
      <c r="A1849" s="196"/>
      <c r="B1849" s="7" t="s">
        <v>9737</v>
      </c>
      <c r="C1849" s="8" t="s">
        <v>9738</v>
      </c>
      <c r="D1849" s="9" t="s">
        <v>278</v>
      </c>
      <c r="E1849" s="10"/>
      <c r="F1849" s="8"/>
      <c r="G1849" s="144" t="s">
        <v>9772</v>
      </c>
      <c r="H1849" s="10" t="s">
        <v>5795</v>
      </c>
      <c r="I1849" s="10" t="s">
        <v>5784</v>
      </c>
      <c r="J1849" s="30">
        <v>32.46</v>
      </c>
      <c r="K1849" s="30"/>
      <c r="L1849" s="72">
        <v>5904067612334</v>
      </c>
      <c r="M1849" s="10">
        <v>8536699099</v>
      </c>
      <c r="N1849" s="17" t="s">
        <v>9789</v>
      </c>
      <c r="O1849" s="63" t="s">
        <v>2337</v>
      </c>
      <c r="P1849" s="136" t="s">
        <v>12828</v>
      </c>
      <c r="Q1849" s="12"/>
    </row>
    <row r="1850" spans="1:17" ht="74.099999999999994" customHeight="1" x14ac:dyDescent="0.25">
      <c r="A1850" s="196"/>
      <c r="B1850" s="7" t="s">
        <v>9739</v>
      </c>
      <c r="C1850" s="8" t="s">
        <v>9736</v>
      </c>
      <c r="D1850" s="9" t="s">
        <v>234</v>
      </c>
      <c r="E1850" s="10"/>
      <c r="F1850" s="8"/>
      <c r="G1850" s="144" t="s">
        <v>9772</v>
      </c>
      <c r="H1850" s="10" t="s">
        <v>5795</v>
      </c>
      <c r="I1850" s="10" t="s">
        <v>5788</v>
      </c>
      <c r="J1850" s="30">
        <v>47.15</v>
      </c>
      <c r="K1850" s="30"/>
      <c r="L1850" s="72">
        <v>5904067612211</v>
      </c>
      <c r="M1850" s="10">
        <v>8536699099</v>
      </c>
      <c r="N1850" s="17" t="s">
        <v>9790</v>
      </c>
      <c r="O1850" s="63" t="s">
        <v>2359</v>
      </c>
      <c r="P1850" s="136" t="s">
        <v>12829</v>
      </c>
      <c r="Q1850" s="12"/>
    </row>
    <row r="1851" spans="1:17" ht="74.099999999999994" customHeight="1" x14ac:dyDescent="0.25">
      <c r="A1851" s="196"/>
      <c r="B1851" s="7" t="s">
        <v>9740</v>
      </c>
      <c r="C1851" s="8" t="s">
        <v>9738</v>
      </c>
      <c r="D1851" s="9" t="s">
        <v>234</v>
      </c>
      <c r="E1851" s="10"/>
      <c r="F1851" s="8"/>
      <c r="G1851" s="144" t="s">
        <v>9772</v>
      </c>
      <c r="H1851" s="10" t="s">
        <v>5795</v>
      </c>
      <c r="I1851" s="10" t="s">
        <v>5786</v>
      </c>
      <c r="J1851" s="30">
        <v>58.11</v>
      </c>
      <c r="K1851" s="30"/>
      <c r="L1851" s="72">
        <v>5904067612372</v>
      </c>
      <c r="M1851" s="10">
        <v>8536699099</v>
      </c>
      <c r="N1851" s="17" t="s">
        <v>9791</v>
      </c>
      <c r="O1851" s="63" t="s">
        <v>2359</v>
      </c>
      <c r="P1851" s="136" t="s">
        <v>12830</v>
      </c>
      <c r="Q1851" s="12"/>
    </row>
    <row r="1852" spans="1:17" ht="74.099999999999994" customHeight="1" x14ac:dyDescent="0.25">
      <c r="A1852" s="196"/>
      <c r="B1852" s="7" t="s">
        <v>9741</v>
      </c>
      <c r="C1852" s="8" t="s">
        <v>9742</v>
      </c>
      <c r="D1852" s="9" t="s">
        <v>234</v>
      </c>
      <c r="E1852" s="10"/>
      <c r="F1852" s="8"/>
      <c r="G1852" s="144" t="s">
        <v>9772</v>
      </c>
      <c r="H1852" s="10" t="s">
        <v>5795</v>
      </c>
      <c r="I1852" s="10" t="s">
        <v>5781</v>
      </c>
      <c r="J1852" s="30">
        <v>170.82</v>
      </c>
      <c r="K1852" s="30"/>
      <c r="L1852" s="72">
        <v>5904067612419</v>
      </c>
      <c r="M1852" s="10">
        <v>8536699099</v>
      </c>
      <c r="N1852" s="17" t="s">
        <v>9792</v>
      </c>
      <c r="O1852" s="63" t="s">
        <v>2359</v>
      </c>
      <c r="P1852" s="136" t="s">
        <v>12831</v>
      </c>
      <c r="Q1852" s="12"/>
    </row>
    <row r="1853" spans="1:17" ht="74.099999999999994" customHeight="1" x14ac:dyDescent="0.25">
      <c r="A1853" s="196"/>
      <c r="B1853" s="7" t="s">
        <v>9743</v>
      </c>
      <c r="C1853" s="8" t="s">
        <v>9744</v>
      </c>
      <c r="D1853" s="9" t="s">
        <v>278</v>
      </c>
      <c r="E1853" s="10"/>
      <c r="F1853" s="8"/>
      <c r="G1853" s="144" t="s">
        <v>9772</v>
      </c>
      <c r="H1853" s="10" t="s">
        <v>5795</v>
      </c>
      <c r="I1853" s="10" t="s">
        <v>5784</v>
      </c>
      <c r="J1853" s="30">
        <v>32.18</v>
      </c>
      <c r="K1853" s="30"/>
      <c r="L1853" s="72">
        <v>5904067612181</v>
      </c>
      <c r="M1853" s="10">
        <v>8536699099</v>
      </c>
      <c r="N1853" s="17" t="s">
        <v>9793</v>
      </c>
      <c r="O1853" s="63" t="s">
        <v>2345</v>
      </c>
      <c r="P1853" s="136" t="s">
        <v>12832</v>
      </c>
      <c r="Q1853" s="12"/>
    </row>
    <row r="1854" spans="1:17" ht="74.099999999999994" customHeight="1" x14ac:dyDescent="0.25">
      <c r="A1854" s="196"/>
      <c r="B1854" s="7" t="s">
        <v>9745</v>
      </c>
      <c r="C1854" s="8" t="s">
        <v>9746</v>
      </c>
      <c r="D1854" s="9" t="s">
        <v>278</v>
      </c>
      <c r="E1854" s="10"/>
      <c r="F1854" s="8"/>
      <c r="G1854" s="144" t="s">
        <v>9772</v>
      </c>
      <c r="H1854" s="10" t="s">
        <v>5795</v>
      </c>
      <c r="I1854" s="10" t="s">
        <v>5784</v>
      </c>
      <c r="J1854" s="30">
        <v>41</v>
      </c>
      <c r="K1854" s="30"/>
      <c r="L1854" s="72">
        <v>5904067612341</v>
      </c>
      <c r="M1854" s="10">
        <v>8536699099</v>
      </c>
      <c r="N1854" s="17" t="s">
        <v>9794</v>
      </c>
      <c r="O1854" s="63" t="s">
        <v>2345</v>
      </c>
      <c r="P1854" s="136" t="s">
        <v>12833</v>
      </c>
      <c r="Q1854" s="12"/>
    </row>
    <row r="1855" spans="1:17" ht="74.099999999999994" customHeight="1" x14ac:dyDescent="0.25">
      <c r="A1855" s="196"/>
      <c r="B1855" s="7" t="s">
        <v>9747</v>
      </c>
      <c r="C1855" s="8" t="s">
        <v>9744</v>
      </c>
      <c r="D1855" s="9" t="s">
        <v>234</v>
      </c>
      <c r="E1855" s="10"/>
      <c r="F1855" s="8"/>
      <c r="G1855" s="144" t="s">
        <v>9772</v>
      </c>
      <c r="H1855" s="10" t="s">
        <v>5795</v>
      </c>
      <c r="I1855" s="10" t="s">
        <v>5788</v>
      </c>
      <c r="J1855" s="30">
        <v>57.55</v>
      </c>
      <c r="K1855" s="30"/>
      <c r="L1855" s="72">
        <v>5904067612228</v>
      </c>
      <c r="M1855" s="10">
        <v>8536699099</v>
      </c>
      <c r="N1855" s="17" t="s">
        <v>9795</v>
      </c>
      <c r="O1855" s="63" t="s">
        <v>2378</v>
      </c>
      <c r="P1855" s="136" t="s">
        <v>12834</v>
      </c>
      <c r="Q1855" s="12"/>
    </row>
    <row r="1856" spans="1:17" ht="74.099999999999994" customHeight="1" x14ac:dyDescent="0.25">
      <c r="A1856" s="196"/>
      <c r="B1856" s="7" t="s">
        <v>9748</v>
      </c>
      <c r="C1856" s="8" t="s">
        <v>9746</v>
      </c>
      <c r="D1856" s="9" t="s">
        <v>234</v>
      </c>
      <c r="E1856" s="10"/>
      <c r="F1856" s="8"/>
      <c r="G1856" s="144" t="s">
        <v>9772</v>
      </c>
      <c r="H1856" s="10" t="s">
        <v>5795</v>
      </c>
      <c r="I1856" s="10" t="s">
        <v>5786</v>
      </c>
      <c r="J1856" s="30">
        <v>67.459999999999994</v>
      </c>
      <c r="K1856" s="30"/>
      <c r="L1856" s="72">
        <v>5904067612389</v>
      </c>
      <c r="M1856" s="10">
        <v>8536699099</v>
      </c>
      <c r="N1856" s="17" t="s">
        <v>9796</v>
      </c>
      <c r="O1856" s="63" t="s">
        <v>2378</v>
      </c>
      <c r="P1856" s="136" t="s">
        <v>12835</v>
      </c>
      <c r="Q1856" s="12"/>
    </row>
    <row r="1857" spans="1:17" ht="74.099999999999994" customHeight="1" x14ac:dyDescent="0.25">
      <c r="A1857" s="196"/>
      <c r="B1857" s="7" t="s">
        <v>9749</v>
      </c>
      <c r="C1857" s="8" t="s">
        <v>9750</v>
      </c>
      <c r="D1857" s="9" t="s">
        <v>234</v>
      </c>
      <c r="E1857" s="10"/>
      <c r="F1857" s="8"/>
      <c r="G1857" s="144" t="s">
        <v>9772</v>
      </c>
      <c r="H1857" s="10" t="s">
        <v>5795</v>
      </c>
      <c r="I1857" s="10" t="s">
        <v>5781</v>
      </c>
      <c r="J1857" s="30">
        <v>209.28</v>
      </c>
      <c r="K1857" s="30"/>
      <c r="L1857" s="72">
        <v>5904067612426</v>
      </c>
      <c r="M1857" s="10">
        <v>8536699099</v>
      </c>
      <c r="N1857" s="17" t="s">
        <v>9797</v>
      </c>
      <c r="O1857" s="63" t="s">
        <v>2378</v>
      </c>
      <c r="P1857" s="136" t="s">
        <v>12836</v>
      </c>
      <c r="Q1857" s="12"/>
    </row>
    <row r="1858" spans="1:17" ht="74.099999999999994" customHeight="1" x14ac:dyDescent="0.25">
      <c r="A1858" s="196"/>
      <c r="B1858" s="7" t="s">
        <v>4276</v>
      </c>
      <c r="C1858" s="8" t="s">
        <v>9769</v>
      </c>
      <c r="D1858" s="9" t="s">
        <v>278</v>
      </c>
      <c r="E1858" s="10"/>
      <c r="F1858" s="8"/>
      <c r="G1858" s="144" t="s">
        <v>9772</v>
      </c>
      <c r="H1858" s="10" t="s">
        <v>5795</v>
      </c>
      <c r="I1858" s="10" t="s">
        <v>5785</v>
      </c>
      <c r="J1858" s="30">
        <v>25.78</v>
      </c>
      <c r="K1858" s="30"/>
      <c r="L1858" s="72">
        <v>5901087049218</v>
      </c>
      <c r="M1858" s="10">
        <v>8536699099</v>
      </c>
      <c r="N1858" s="17" t="s">
        <v>9798</v>
      </c>
      <c r="O1858" s="63" t="s">
        <v>2349</v>
      </c>
      <c r="P1858" s="136" t="s">
        <v>12837</v>
      </c>
      <c r="Q1858" s="7"/>
    </row>
    <row r="1859" spans="1:17" ht="74.099999999999994" customHeight="1" x14ac:dyDescent="0.25">
      <c r="A1859" s="196"/>
      <c r="B1859" s="7" t="s">
        <v>4277</v>
      </c>
      <c r="C1859" s="8" t="s">
        <v>9770</v>
      </c>
      <c r="D1859" s="9" t="s">
        <v>278</v>
      </c>
      <c r="E1859" s="10"/>
      <c r="F1859" s="8"/>
      <c r="G1859" s="144" t="s">
        <v>9772</v>
      </c>
      <c r="H1859" s="10" t="s">
        <v>5795</v>
      </c>
      <c r="I1859" s="10" t="s">
        <v>5785</v>
      </c>
      <c r="J1859" s="30">
        <v>33</v>
      </c>
      <c r="K1859" s="30"/>
      <c r="L1859" s="72">
        <v>5901087049225</v>
      </c>
      <c r="M1859" s="10">
        <v>8536699099</v>
      </c>
      <c r="N1859" s="17" t="s">
        <v>9799</v>
      </c>
      <c r="O1859" s="63" t="s">
        <v>2349</v>
      </c>
      <c r="P1859" s="136" t="s">
        <v>12838</v>
      </c>
      <c r="Q1859" s="7"/>
    </row>
    <row r="1860" spans="1:17" ht="74.099999999999994" customHeight="1" x14ac:dyDescent="0.25">
      <c r="A1860" s="196"/>
      <c r="B1860" s="7" t="s">
        <v>9751</v>
      </c>
      <c r="C1860" s="8" t="s">
        <v>9752</v>
      </c>
      <c r="D1860" s="9" t="s">
        <v>278</v>
      </c>
      <c r="E1860" s="10"/>
      <c r="F1860" s="8"/>
      <c r="G1860" s="144" t="s">
        <v>9772</v>
      </c>
      <c r="H1860" s="10" t="s">
        <v>5795</v>
      </c>
      <c r="I1860" s="10" t="s">
        <v>5789</v>
      </c>
      <c r="J1860" s="30">
        <v>31.36</v>
      </c>
      <c r="K1860" s="30"/>
      <c r="L1860" s="72">
        <v>5904067612198</v>
      </c>
      <c r="M1860" s="10">
        <v>8536699099</v>
      </c>
      <c r="N1860" s="17" t="s">
        <v>9800</v>
      </c>
      <c r="O1860" s="63" t="s">
        <v>2349</v>
      </c>
      <c r="P1860" s="136" t="s">
        <v>12839</v>
      </c>
      <c r="Q1860" s="12"/>
    </row>
    <row r="1861" spans="1:17" ht="74.099999999999994" customHeight="1" x14ac:dyDescent="0.25">
      <c r="A1861" s="196"/>
      <c r="B1861" s="7" t="s">
        <v>9753</v>
      </c>
      <c r="C1861" s="8" t="s">
        <v>9754</v>
      </c>
      <c r="D1861" s="9" t="s">
        <v>278</v>
      </c>
      <c r="E1861" s="10"/>
      <c r="F1861" s="8"/>
      <c r="G1861" s="144" t="s">
        <v>9772</v>
      </c>
      <c r="H1861" s="10" t="s">
        <v>5795</v>
      </c>
      <c r="I1861" s="10" t="s">
        <v>5784</v>
      </c>
      <c r="J1861" s="30">
        <v>43.19</v>
      </c>
      <c r="K1861" s="30"/>
      <c r="L1861" s="72">
        <v>5904067612358</v>
      </c>
      <c r="M1861" s="10">
        <v>8536699099</v>
      </c>
      <c r="N1861" s="17" t="s">
        <v>9801</v>
      </c>
      <c r="O1861" s="63" t="s">
        <v>2349</v>
      </c>
      <c r="P1861" s="136" t="s">
        <v>12840</v>
      </c>
      <c r="Q1861" s="12"/>
    </row>
    <row r="1862" spans="1:17" ht="74.099999999999994" customHeight="1" x14ac:dyDescent="0.25">
      <c r="A1862" s="196"/>
      <c r="B1862" s="7" t="s">
        <v>9755</v>
      </c>
      <c r="C1862" s="8" t="s">
        <v>9756</v>
      </c>
      <c r="D1862" s="9" t="s">
        <v>234</v>
      </c>
      <c r="E1862" s="10"/>
      <c r="F1862" s="8"/>
      <c r="G1862" s="144" t="s">
        <v>9772</v>
      </c>
      <c r="H1862" s="10" t="s">
        <v>5795</v>
      </c>
      <c r="I1862" s="10" t="s">
        <v>5783</v>
      </c>
      <c r="J1862" s="30">
        <v>60.92</v>
      </c>
      <c r="K1862" s="30"/>
      <c r="L1862" s="72">
        <v>5904067612235</v>
      </c>
      <c r="M1862" s="10">
        <v>8536699099</v>
      </c>
      <c r="N1862" s="17" t="s">
        <v>9802</v>
      </c>
      <c r="O1862" s="63" t="s">
        <v>2392</v>
      </c>
      <c r="P1862" s="136" t="s">
        <v>12841</v>
      </c>
      <c r="Q1862" s="12"/>
    </row>
    <row r="1863" spans="1:17" ht="74.099999999999994" customHeight="1" x14ac:dyDescent="0.25">
      <c r="A1863" s="196"/>
      <c r="B1863" s="7" t="s">
        <v>9757</v>
      </c>
      <c r="C1863" s="8" t="s">
        <v>9758</v>
      </c>
      <c r="D1863" s="9" t="s">
        <v>234</v>
      </c>
      <c r="E1863" s="10"/>
      <c r="F1863" s="8"/>
      <c r="G1863" s="144" t="s">
        <v>9772</v>
      </c>
      <c r="H1863" s="10" t="s">
        <v>5795</v>
      </c>
      <c r="I1863" s="10" t="s">
        <v>5788</v>
      </c>
      <c r="J1863" s="30">
        <v>70.73</v>
      </c>
      <c r="K1863" s="30"/>
      <c r="L1863" s="72">
        <v>5904067612396</v>
      </c>
      <c r="M1863" s="10">
        <v>8536699099</v>
      </c>
      <c r="N1863" s="17" t="s">
        <v>9803</v>
      </c>
      <c r="O1863" s="63" t="s">
        <v>2392</v>
      </c>
      <c r="P1863" s="136" t="s">
        <v>12842</v>
      </c>
      <c r="Q1863" s="12"/>
    </row>
    <row r="1864" spans="1:17" ht="74.099999999999994" customHeight="1" x14ac:dyDescent="0.25">
      <c r="A1864" s="196"/>
      <c r="B1864" s="7" t="s">
        <v>9759</v>
      </c>
      <c r="C1864" s="8" t="s">
        <v>9760</v>
      </c>
      <c r="D1864" s="9" t="s">
        <v>234</v>
      </c>
      <c r="E1864" s="10"/>
      <c r="F1864" s="8"/>
      <c r="G1864" s="144" t="s">
        <v>9772</v>
      </c>
      <c r="H1864" s="10" t="s">
        <v>5795</v>
      </c>
      <c r="I1864" s="10" t="s">
        <v>5781</v>
      </c>
      <c r="J1864" s="30">
        <v>177.35</v>
      </c>
      <c r="K1864" s="30"/>
      <c r="L1864" s="72">
        <v>5904067612433</v>
      </c>
      <c r="M1864" s="10">
        <v>8536699099</v>
      </c>
      <c r="N1864" s="17" t="s">
        <v>9804</v>
      </c>
      <c r="O1864" s="63" t="s">
        <v>2392</v>
      </c>
      <c r="P1864" s="136" t="s">
        <v>12843</v>
      </c>
      <c r="Q1864" s="12"/>
    </row>
    <row r="1865" spans="1:17" ht="74.099999999999994" customHeight="1" x14ac:dyDescent="0.25">
      <c r="A1865" s="196"/>
      <c r="B1865" s="7" t="s">
        <v>9761</v>
      </c>
      <c r="C1865" s="8" t="s">
        <v>9762</v>
      </c>
      <c r="D1865" s="9" t="s">
        <v>278</v>
      </c>
      <c r="E1865" s="10"/>
      <c r="F1865" s="8"/>
      <c r="G1865" s="144" t="s">
        <v>9772</v>
      </c>
      <c r="H1865" s="10" t="s">
        <v>5795</v>
      </c>
      <c r="I1865" s="10" t="s">
        <v>5784</v>
      </c>
      <c r="J1865" s="30">
        <v>30.15</v>
      </c>
      <c r="K1865" s="30"/>
      <c r="L1865" s="72">
        <v>5904067612204</v>
      </c>
      <c r="M1865" s="10">
        <v>8536699099</v>
      </c>
      <c r="N1865" s="17" t="s">
        <v>9805</v>
      </c>
      <c r="O1865" s="63" t="s">
        <v>2405</v>
      </c>
      <c r="P1865" s="136" t="s">
        <v>12844</v>
      </c>
      <c r="Q1865" s="12"/>
    </row>
    <row r="1866" spans="1:17" ht="74.099999999999994" customHeight="1" x14ac:dyDescent="0.25">
      <c r="A1866" s="196"/>
      <c r="B1866" s="7" t="s">
        <v>9763</v>
      </c>
      <c r="C1866" s="8" t="s">
        <v>9764</v>
      </c>
      <c r="D1866" s="9" t="s">
        <v>278</v>
      </c>
      <c r="E1866" s="10"/>
      <c r="F1866" s="8"/>
      <c r="G1866" s="144" t="s">
        <v>9772</v>
      </c>
      <c r="H1866" s="10" t="s">
        <v>5795</v>
      </c>
      <c r="I1866" s="10" t="s">
        <v>5784</v>
      </c>
      <c r="J1866" s="30">
        <v>42.58</v>
      </c>
      <c r="K1866" s="30"/>
      <c r="L1866" s="72">
        <v>5904067612365</v>
      </c>
      <c r="M1866" s="10">
        <v>8536699099</v>
      </c>
      <c r="N1866" s="17" t="s">
        <v>9806</v>
      </c>
      <c r="O1866" s="63" t="s">
        <v>2405</v>
      </c>
      <c r="P1866" s="136" t="s">
        <v>12845</v>
      </c>
      <c r="Q1866" s="12"/>
    </row>
    <row r="1867" spans="1:17" ht="74.099999999999994" customHeight="1" x14ac:dyDescent="0.25">
      <c r="A1867" s="196"/>
      <c r="B1867" s="7" t="s">
        <v>9765</v>
      </c>
      <c r="C1867" s="8" t="s">
        <v>9762</v>
      </c>
      <c r="D1867" s="9" t="s">
        <v>234</v>
      </c>
      <c r="E1867" s="10"/>
      <c r="F1867" s="8"/>
      <c r="G1867" s="144" t="s">
        <v>9772</v>
      </c>
      <c r="H1867" s="10" t="s">
        <v>5795</v>
      </c>
      <c r="I1867" s="10" t="s">
        <v>5783</v>
      </c>
      <c r="J1867" s="30">
        <v>55.37</v>
      </c>
      <c r="K1867" s="30"/>
      <c r="L1867" s="72">
        <v>5904067612242</v>
      </c>
      <c r="M1867" s="10">
        <v>8536699099</v>
      </c>
      <c r="N1867" s="17" t="s">
        <v>9807</v>
      </c>
      <c r="O1867" s="63" t="s">
        <v>2405</v>
      </c>
      <c r="P1867" s="136" t="s">
        <v>12846</v>
      </c>
      <c r="Q1867" s="12"/>
    </row>
    <row r="1868" spans="1:17" ht="74.099999999999994" customHeight="1" x14ac:dyDescent="0.25">
      <c r="A1868" s="196"/>
      <c r="B1868" s="7" t="s">
        <v>9766</v>
      </c>
      <c r="C1868" s="8" t="s">
        <v>9764</v>
      </c>
      <c r="D1868" s="9" t="s">
        <v>234</v>
      </c>
      <c r="E1868" s="10"/>
      <c r="F1868" s="8"/>
      <c r="G1868" s="144" t="s">
        <v>9772</v>
      </c>
      <c r="H1868" s="10" t="s">
        <v>5795</v>
      </c>
      <c r="I1868" s="10" t="s">
        <v>5783</v>
      </c>
      <c r="J1868" s="30">
        <v>63.6</v>
      </c>
      <c r="K1868" s="30"/>
      <c r="L1868" s="72">
        <v>5904067612402</v>
      </c>
      <c r="M1868" s="10">
        <v>8536699099</v>
      </c>
      <c r="N1868" s="17" t="s">
        <v>9808</v>
      </c>
      <c r="O1868" s="63" t="s">
        <v>2405</v>
      </c>
      <c r="P1868" s="136" t="s">
        <v>12847</v>
      </c>
      <c r="Q1868" s="12"/>
    </row>
    <row r="1869" spans="1:17" ht="74.099999999999994" customHeight="1" x14ac:dyDescent="0.25">
      <c r="A1869" s="196"/>
      <c r="B1869" s="7" t="s">
        <v>9767</v>
      </c>
      <c r="C1869" s="8" t="s">
        <v>9768</v>
      </c>
      <c r="D1869" s="9" t="s">
        <v>234</v>
      </c>
      <c r="E1869" s="10"/>
      <c r="F1869" s="8"/>
      <c r="G1869" s="144" t="s">
        <v>9772</v>
      </c>
      <c r="H1869" s="10" t="s">
        <v>5795</v>
      </c>
      <c r="I1869" s="10" t="s">
        <v>5781</v>
      </c>
      <c r="J1869" s="30">
        <v>186.53</v>
      </c>
      <c r="K1869" s="30"/>
      <c r="L1869" s="72">
        <v>5904067612440</v>
      </c>
      <c r="M1869" s="10">
        <v>8536699099</v>
      </c>
      <c r="N1869" s="17" t="s">
        <v>9809</v>
      </c>
      <c r="O1869" s="63" t="s">
        <v>2405</v>
      </c>
      <c r="P1869" s="136" t="s">
        <v>12848</v>
      </c>
      <c r="Q1869" s="12"/>
    </row>
    <row r="1870" spans="1:17" ht="74.099999999999994" customHeight="1" x14ac:dyDescent="0.25">
      <c r="A1870" s="196"/>
      <c r="B1870" s="7" t="s">
        <v>2334</v>
      </c>
      <c r="C1870" s="8" t="s">
        <v>2335</v>
      </c>
      <c r="D1870" s="9" t="s">
        <v>278</v>
      </c>
      <c r="E1870" s="10"/>
      <c r="F1870" s="8"/>
      <c r="G1870" s="144" t="s">
        <v>9705</v>
      </c>
      <c r="H1870" s="89" t="s">
        <v>5795</v>
      </c>
      <c r="I1870" s="10" t="s">
        <v>5785</v>
      </c>
      <c r="J1870" s="30">
        <v>37.47</v>
      </c>
      <c r="K1870" s="30"/>
      <c r="L1870" s="72" t="s">
        <v>2336</v>
      </c>
      <c r="M1870" s="10">
        <v>8536699099</v>
      </c>
      <c r="N1870" s="17" t="s">
        <v>6660</v>
      </c>
      <c r="O1870" s="63" t="s">
        <v>2337</v>
      </c>
      <c r="P1870" s="136" t="s">
        <v>12849</v>
      </c>
      <c r="Q1870" s="93"/>
    </row>
    <row r="1871" spans="1:17" ht="74.099999999999994" customHeight="1" x14ac:dyDescent="0.25">
      <c r="A1871" s="196"/>
      <c r="B1871" s="7" t="s">
        <v>2338</v>
      </c>
      <c r="C1871" s="8" t="s">
        <v>2339</v>
      </c>
      <c r="D1871" s="9" t="s">
        <v>278</v>
      </c>
      <c r="E1871" s="10"/>
      <c r="F1871" s="8"/>
      <c r="G1871" s="144" t="s">
        <v>9705</v>
      </c>
      <c r="H1871" s="10" t="s">
        <v>5795</v>
      </c>
      <c r="I1871" s="10" t="s">
        <v>5786</v>
      </c>
      <c r="J1871" s="30">
        <v>61.24</v>
      </c>
      <c r="K1871" s="30"/>
      <c r="L1871" s="72" t="s">
        <v>2340</v>
      </c>
      <c r="M1871" s="10">
        <v>8536699099</v>
      </c>
      <c r="N1871" s="17" t="s">
        <v>6661</v>
      </c>
      <c r="O1871" s="63" t="s">
        <v>2341</v>
      </c>
      <c r="P1871" s="136" t="s">
        <v>12850</v>
      </c>
      <c r="Q1871" s="93"/>
    </row>
    <row r="1872" spans="1:17" ht="74.099999999999994" customHeight="1" x14ac:dyDescent="0.25">
      <c r="A1872" s="196"/>
      <c r="B1872" s="7" t="s">
        <v>2342</v>
      </c>
      <c r="C1872" s="8" t="s">
        <v>2343</v>
      </c>
      <c r="D1872" s="9" t="s">
        <v>278</v>
      </c>
      <c r="E1872" s="10"/>
      <c r="F1872" s="8"/>
      <c r="G1872" s="144" t="s">
        <v>9705</v>
      </c>
      <c r="H1872" s="10" t="s">
        <v>5795</v>
      </c>
      <c r="I1872" s="10" t="s">
        <v>5785</v>
      </c>
      <c r="J1872" s="30">
        <v>47.61</v>
      </c>
      <c r="K1872" s="30"/>
      <c r="L1872" s="72" t="s">
        <v>2344</v>
      </c>
      <c r="M1872" s="10">
        <v>8536699099</v>
      </c>
      <c r="N1872" s="17" t="s">
        <v>6662</v>
      </c>
      <c r="O1872" s="63" t="s">
        <v>2345</v>
      </c>
      <c r="P1872" s="136" t="s">
        <v>12851</v>
      </c>
      <c r="Q1872" s="93"/>
    </row>
    <row r="1873" spans="1:17" ht="74.099999999999994" customHeight="1" x14ac:dyDescent="0.25">
      <c r="A1873" s="196"/>
      <c r="B1873" s="7" t="s">
        <v>2346</v>
      </c>
      <c r="C1873" s="8" t="s">
        <v>2347</v>
      </c>
      <c r="D1873" s="9" t="s">
        <v>278</v>
      </c>
      <c r="E1873" s="10"/>
      <c r="F1873" s="8"/>
      <c r="G1873" s="144" t="s">
        <v>9705</v>
      </c>
      <c r="H1873" s="10" t="s">
        <v>5795</v>
      </c>
      <c r="I1873" s="10" t="s">
        <v>5787</v>
      </c>
      <c r="J1873" s="30">
        <v>45.47</v>
      </c>
      <c r="K1873" s="30"/>
      <c r="L1873" s="72" t="s">
        <v>2348</v>
      </c>
      <c r="M1873" s="10">
        <v>8536699099</v>
      </c>
      <c r="N1873" s="17" t="s">
        <v>7014</v>
      </c>
      <c r="O1873" s="63" t="s">
        <v>2349</v>
      </c>
      <c r="P1873" s="136" t="s">
        <v>12852</v>
      </c>
      <c r="Q1873" s="93"/>
    </row>
    <row r="1874" spans="1:17" ht="74.099999999999994" customHeight="1" x14ac:dyDescent="0.25">
      <c r="A1874" s="196"/>
      <c r="B1874" s="7" t="s">
        <v>2350</v>
      </c>
      <c r="C1874" s="8" t="s">
        <v>2351</v>
      </c>
      <c r="D1874" s="9" t="s">
        <v>278</v>
      </c>
      <c r="E1874" s="10"/>
      <c r="F1874" s="8"/>
      <c r="G1874" s="144" t="s">
        <v>9706</v>
      </c>
      <c r="H1874" s="89" t="s">
        <v>5795</v>
      </c>
      <c r="I1874" s="10" t="s">
        <v>5783</v>
      </c>
      <c r="J1874" s="30">
        <v>31.33</v>
      </c>
      <c r="K1874" s="30"/>
      <c r="L1874" s="72">
        <v>8698523940860</v>
      </c>
      <c r="M1874" s="10">
        <v>8536699099</v>
      </c>
      <c r="N1874" s="17" t="s">
        <v>6663</v>
      </c>
      <c r="O1874" s="63" t="s">
        <v>2337</v>
      </c>
      <c r="P1874" s="136" t="s">
        <v>12853</v>
      </c>
      <c r="Q1874" s="7"/>
    </row>
    <row r="1875" spans="1:17" ht="74.099999999999994" customHeight="1" x14ac:dyDescent="0.25">
      <c r="A1875" s="196"/>
      <c r="B1875" s="7" t="s">
        <v>2352</v>
      </c>
      <c r="C1875" s="8" t="s">
        <v>2353</v>
      </c>
      <c r="D1875" s="9" t="s">
        <v>278</v>
      </c>
      <c r="E1875" s="10"/>
      <c r="F1875" s="8"/>
      <c r="G1875" s="144" t="s">
        <v>9706</v>
      </c>
      <c r="H1875" s="89" t="s">
        <v>5795</v>
      </c>
      <c r="I1875" s="10" t="s">
        <v>5785</v>
      </c>
      <c r="J1875" s="30">
        <v>17.66</v>
      </c>
      <c r="K1875" s="30"/>
      <c r="L1875" s="72" t="s">
        <v>2354</v>
      </c>
      <c r="M1875" s="10">
        <v>8536699099</v>
      </c>
      <c r="N1875" s="17" t="s">
        <v>6671</v>
      </c>
      <c r="O1875" s="63" t="s">
        <v>2337</v>
      </c>
      <c r="P1875" s="136" t="s">
        <v>12854</v>
      </c>
      <c r="Q1875" s="93"/>
    </row>
    <row r="1876" spans="1:17" ht="74.099999999999994" customHeight="1" x14ac:dyDescent="0.25">
      <c r="A1876" s="196"/>
      <c r="B1876" s="7" t="s">
        <v>2355</v>
      </c>
      <c r="C1876" s="8" t="s">
        <v>2356</v>
      </c>
      <c r="D1876" s="9" t="s">
        <v>278</v>
      </c>
      <c r="E1876" s="10"/>
      <c r="F1876" s="8"/>
      <c r="G1876" s="144" t="s">
        <v>9706</v>
      </c>
      <c r="H1876" s="89" t="s">
        <v>5795</v>
      </c>
      <c r="I1876" s="10" t="s">
        <v>5784</v>
      </c>
      <c r="J1876" s="30">
        <v>27.09</v>
      </c>
      <c r="K1876" s="30"/>
      <c r="L1876" s="72" t="s">
        <v>2357</v>
      </c>
      <c r="M1876" s="10">
        <v>8536699099</v>
      </c>
      <c r="N1876" s="17" t="s">
        <v>6672</v>
      </c>
      <c r="O1876" s="63" t="s">
        <v>2337</v>
      </c>
      <c r="P1876" s="136" t="s">
        <v>12855</v>
      </c>
      <c r="Q1876" s="93"/>
    </row>
    <row r="1877" spans="1:17" ht="74.099999999999994" customHeight="1" x14ac:dyDescent="0.25">
      <c r="A1877" s="196"/>
      <c r="B1877" s="7" t="s">
        <v>2358</v>
      </c>
      <c r="C1877" s="8" t="s">
        <v>2353</v>
      </c>
      <c r="D1877" s="9" t="s">
        <v>234</v>
      </c>
      <c r="E1877" s="10"/>
      <c r="F1877" s="8"/>
      <c r="G1877" s="144" t="s">
        <v>9706</v>
      </c>
      <c r="H1877" s="89" t="s">
        <v>5795</v>
      </c>
      <c r="I1877" s="10" t="s">
        <v>5784</v>
      </c>
      <c r="J1877" s="30">
        <v>31.29</v>
      </c>
      <c r="K1877" s="30"/>
      <c r="L1877" s="91">
        <v>8698523907498</v>
      </c>
      <c r="M1877" s="10">
        <v>8536699099</v>
      </c>
      <c r="N1877" s="17" t="s">
        <v>6673</v>
      </c>
      <c r="O1877" s="63" t="s">
        <v>2359</v>
      </c>
      <c r="P1877" s="136" t="s">
        <v>12856</v>
      </c>
      <c r="Q1877" s="7"/>
    </row>
    <row r="1878" spans="1:17" ht="74.099999999999994" customHeight="1" x14ac:dyDescent="0.25">
      <c r="A1878" s="196"/>
      <c r="B1878" s="7" t="s">
        <v>2360</v>
      </c>
      <c r="C1878" s="8" t="s">
        <v>2356</v>
      </c>
      <c r="D1878" s="9" t="s">
        <v>234</v>
      </c>
      <c r="E1878" s="10"/>
      <c r="F1878" s="8"/>
      <c r="G1878" s="144" t="s">
        <v>9706</v>
      </c>
      <c r="H1878" s="10" t="s">
        <v>5795</v>
      </c>
      <c r="I1878" s="10" t="s">
        <v>5786</v>
      </c>
      <c r="J1878" s="30">
        <v>43.52</v>
      </c>
      <c r="K1878" s="30"/>
      <c r="L1878" s="72">
        <v>8698523905609</v>
      </c>
      <c r="M1878" s="10">
        <v>8536699099</v>
      </c>
      <c r="N1878" s="17" t="s">
        <v>6674</v>
      </c>
      <c r="O1878" s="63" t="s">
        <v>2359</v>
      </c>
      <c r="P1878" s="136" t="s">
        <v>12857</v>
      </c>
      <c r="Q1878" s="94"/>
    </row>
    <row r="1879" spans="1:17" ht="74.099999999999994" customHeight="1" x14ac:dyDescent="0.25">
      <c r="A1879" s="196"/>
      <c r="B1879" s="15" t="s">
        <v>2527</v>
      </c>
      <c r="C1879" s="8" t="s">
        <v>2528</v>
      </c>
      <c r="D1879" s="9" t="s">
        <v>234</v>
      </c>
      <c r="E1879" s="10"/>
      <c r="F1879" s="8"/>
      <c r="G1879" s="144"/>
      <c r="H1879" s="10" t="s">
        <v>5795</v>
      </c>
      <c r="I1879" s="10" t="s">
        <v>5781</v>
      </c>
      <c r="J1879" s="30">
        <v>15.96</v>
      </c>
      <c r="K1879" s="30"/>
      <c r="L1879" s="72" t="s">
        <v>2529</v>
      </c>
      <c r="M1879" s="10">
        <v>8536699099</v>
      </c>
      <c r="N1879" s="17" t="s">
        <v>2530</v>
      </c>
      <c r="O1879" s="63" t="s">
        <v>2531</v>
      </c>
      <c r="P1879" s="136" t="s">
        <v>12858</v>
      </c>
      <c r="Q1879" s="15"/>
    </row>
    <row r="1880" spans="1:17" ht="74.099999999999994" customHeight="1" x14ac:dyDescent="0.25">
      <c r="A1880" s="196"/>
      <c r="B1880" s="15" t="s">
        <v>5007</v>
      </c>
      <c r="C1880" s="8" t="s">
        <v>5008</v>
      </c>
      <c r="D1880" s="9" t="s">
        <v>234</v>
      </c>
      <c r="E1880" s="10"/>
      <c r="F1880" s="8"/>
      <c r="G1880" s="144"/>
      <c r="H1880" s="10" t="s">
        <v>5795</v>
      </c>
      <c r="I1880" s="10" t="s">
        <v>5781</v>
      </c>
      <c r="J1880" s="30">
        <v>20.09</v>
      </c>
      <c r="K1880" s="30"/>
      <c r="L1880" s="72">
        <v>5901087049539</v>
      </c>
      <c r="M1880" s="10">
        <v>8536699099</v>
      </c>
      <c r="N1880" s="17" t="s">
        <v>2530</v>
      </c>
      <c r="O1880" s="63" t="s">
        <v>2531</v>
      </c>
      <c r="P1880" s="136" t="s">
        <v>12859</v>
      </c>
      <c r="Q1880" s="15"/>
    </row>
    <row r="1881" spans="1:17" ht="74.099999999999994" customHeight="1" x14ac:dyDescent="0.25">
      <c r="A1881" s="196"/>
      <c r="B1881" s="7" t="s">
        <v>2361</v>
      </c>
      <c r="C1881" s="8" t="s">
        <v>2362</v>
      </c>
      <c r="D1881" s="9" t="s">
        <v>278</v>
      </c>
      <c r="E1881" s="10"/>
      <c r="F1881" s="8"/>
      <c r="G1881" s="144" t="s">
        <v>9706</v>
      </c>
      <c r="H1881" s="10" t="s">
        <v>5795</v>
      </c>
      <c r="I1881" s="10" t="s">
        <v>5786</v>
      </c>
      <c r="J1881" s="30">
        <v>31.73</v>
      </c>
      <c r="K1881" s="30"/>
      <c r="L1881" s="72" t="s">
        <v>2363</v>
      </c>
      <c r="M1881" s="10">
        <v>8536699099</v>
      </c>
      <c r="N1881" s="17" t="s">
        <v>6677</v>
      </c>
      <c r="O1881" s="63" t="s">
        <v>2341</v>
      </c>
      <c r="P1881" s="136" t="s">
        <v>12860</v>
      </c>
      <c r="Q1881" s="93"/>
    </row>
    <row r="1882" spans="1:17" ht="74.099999999999994" customHeight="1" x14ac:dyDescent="0.25">
      <c r="A1882" s="196"/>
      <c r="B1882" s="7" t="s">
        <v>2364</v>
      </c>
      <c r="C1882" s="8" t="s">
        <v>2365</v>
      </c>
      <c r="D1882" s="9" t="s">
        <v>278</v>
      </c>
      <c r="E1882" s="10"/>
      <c r="F1882" s="8"/>
      <c r="G1882" s="144" t="s">
        <v>9706</v>
      </c>
      <c r="H1882" s="10" t="s">
        <v>5795</v>
      </c>
      <c r="I1882" s="10" t="s">
        <v>5786</v>
      </c>
      <c r="J1882" s="30">
        <v>41.48</v>
      </c>
      <c r="K1882" s="30"/>
      <c r="L1882" s="72" t="s">
        <v>2366</v>
      </c>
      <c r="M1882" s="10">
        <v>8536699099</v>
      </c>
      <c r="N1882" s="17" t="s">
        <v>6678</v>
      </c>
      <c r="O1882" s="63" t="s">
        <v>2341</v>
      </c>
      <c r="P1882" s="136" t="s">
        <v>12861</v>
      </c>
      <c r="Q1882" s="93"/>
    </row>
    <row r="1883" spans="1:17" ht="74.099999999999994" customHeight="1" x14ac:dyDescent="0.25">
      <c r="A1883" s="196"/>
      <c r="B1883" s="7" t="s">
        <v>2367</v>
      </c>
      <c r="C1883" s="8" t="s">
        <v>2362</v>
      </c>
      <c r="D1883" s="9" t="s">
        <v>234</v>
      </c>
      <c r="E1883" s="10"/>
      <c r="F1883" s="8"/>
      <c r="G1883" s="144" t="s">
        <v>9706</v>
      </c>
      <c r="H1883" s="10" t="s">
        <v>5795</v>
      </c>
      <c r="I1883" s="10" t="s">
        <v>5786</v>
      </c>
      <c r="J1883" s="30">
        <v>63.12</v>
      </c>
      <c r="K1883" s="30"/>
      <c r="L1883" s="91">
        <v>8698523907566</v>
      </c>
      <c r="M1883" s="10">
        <v>8536699099</v>
      </c>
      <c r="N1883" s="17" t="s">
        <v>6679</v>
      </c>
      <c r="O1883" s="63" t="s">
        <v>2368</v>
      </c>
      <c r="P1883" s="136" t="s">
        <v>12862</v>
      </c>
      <c r="Q1883" s="7"/>
    </row>
    <row r="1884" spans="1:17" ht="74.099999999999994" customHeight="1" x14ac:dyDescent="0.25">
      <c r="A1884" s="196"/>
      <c r="B1884" s="7" t="s">
        <v>2369</v>
      </c>
      <c r="C1884" s="8" t="s">
        <v>2365</v>
      </c>
      <c r="D1884" s="9" t="s">
        <v>234</v>
      </c>
      <c r="E1884" s="10"/>
      <c r="F1884" s="8"/>
      <c r="G1884" s="144" t="s">
        <v>9706</v>
      </c>
      <c r="H1884" s="10" t="s">
        <v>5795</v>
      </c>
      <c r="I1884" s="10" t="s">
        <v>5786</v>
      </c>
      <c r="J1884" s="30">
        <v>70.150000000000006</v>
      </c>
      <c r="K1884" s="30"/>
      <c r="L1884" s="72">
        <v>8698523911686</v>
      </c>
      <c r="M1884" s="10">
        <v>8536699099</v>
      </c>
      <c r="N1884" s="17" t="s">
        <v>6680</v>
      </c>
      <c r="O1884" s="63" t="s">
        <v>2368</v>
      </c>
      <c r="P1884" s="136" t="s">
        <v>12863</v>
      </c>
      <c r="Q1884" s="94"/>
    </row>
    <row r="1885" spans="1:17" ht="74.099999999999994" customHeight="1" x14ac:dyDescent="0.25">
      <c r="A1885" s="196"/>
      <c r="B1885" s="7" t="s">
        <v>2370</v>
      </c>
      <c r="C1885" s="8" t="s">
        <v>2371</v>
      </c>
      <c r="D1885" s="9" t="s">
        <v>278</v>
      </c>
      <c r="E1885" s="10"/>
      <c r="F1885" s="8"/>
      <c r="G1885" s="144" t="s">
        <v>9706</v>
      </c>
      <c r="H1885" s="10" t="s">
        <v>5795</v>
      </c>
      <c r="I1885" s="10" t="s">
        <v>5785</v>
      </c>
      <c r="J1885" s="30">
        <v>25.08</v>
      </c>
      <c r="K1885" s="30"/>
      <c r="L1885" s="72" t="s">
        <v>2372</v>
      </c>
      <c r="M1885" s="10">
        <v>8536699099</v>
      </c>
      <c r="N1885" s="17" t="s">
        <v>6999</v>
      </c>
      <c r="O1885" s="63" t="s">
        <v>2345</v>
      </c>
      <c r="P1885" s="136" t="s">
        <v>12864</v>
      </c>
      <c r="Q1885" s="93"/>
    </row>
    <row r="1886" spans="1:17" ht="74.099999999999994" customHeight="1" x14ac:dyDescent="0.25">
      <c r="A1886" s="196"/>
      <c r="B1886" s="7" t="s">
        <v>2373</v>
      </c>
      <c r="C1886" s="8" t="s">
        <v>2374</v>
      </c>
      <c r="D1886" s="9" t="s">
        <v>278</v>
      </c>
      <c r="E1886" s="10"/>
      <c r="F1886" s="8"/>
      <c r="G1886" s="144" t="s">
        <v>9706</v>
      </c>
      <c r="H1886" s="10" t="s">
        <v>5795</v>
      </c>
      <c r="I1886" s="10" t="s">
        <v>5784</v>
      </c>
      <c r="J1886" s="30">
        <v>38.54</v>
      </c>
      <c r="K1886" s="30"/>
      <c r="L1886" s="72" t="s">
        <v>2375</v>
      </c>
      <c r="M1886" s="10">
        <v>8536699099</v>
      </c>
      <c r="N1886" s="17" t="s">
        <v>7000</v>
      </c>
      <c r="O1886" s="63" t="s">
        <v>2345</v>
      </c>
      <c r="P1886" s="136" t="s">
        <v>12865</v>
      </c>
      <c r="Q1886" s="93"/>
    </row>
    <row r="1887" spans="1:17" ht="74.099999999999994" customHeight="1" x14ac:dyDescent="0.25">
      <c r="A1887" s="196"/>
      <c r="B1887" s="7" t="s">
        <v>2376</v>
      </c>
      <c r="C1887" s="8" t="s">
        <v>2371</v>
      </c>
      <c r="D1887" s="9" t="s">
        <v>234</v>
      </c>
      <c r="E1887" s="10"/>
      <c r="F1887" s="8"/>
      <c r="G1887" s="144" t="s">
        <v>9706</v>
      </c>
      <c r="H1887" s="10" t="s">
        <v>5795</v>
      </c>
      <c r="I1887" s="10" t="s">
        <v>5784</v>
      </c>
      <c r="J1887" s="30">
        <v>37.61</v>
      </c>
      <c r="K1887" s="30"/>
      <c r="L1887" s="72" t="s">
        <v>2377</v>
      </c>
      <c r="M1887" s="10">
        <v>8536699099</v>
      </c>
      <c r="N1887" s="17" t="s">
        <v>6675</v>
      </c>
      <c r="O1887" s="63" t="s">
        <v>2378</v>
      </c>
      <c r="P1887" s="136" t="s">
        <v>12866</v>
      </c>
      <c r="Q1887" s="93"/>
    </row>
    <row r="1888" spans="1:17" ht="74.099999999999994" customHeight="1" x14ac:dyDescent="0.25">
      <c r="A1888" s="196"/>
      <c r="B1888" s="7" t="s">
        <v>2379</v>
      </c>
      <c r="C1888" s="8" t="s">
        <v>2374</v>
      </c>
      <c r="D1888" s="9" t="s">
        <v>234</v>
      </c>
      <c r="E1888" s="10"/>
      <c r="F1888" s="8"/>
      <c r="G1888" s="144" t="s">
        <v>9706</v>
      </c>
      <c r="H1888" s="10" t="s">
        <v>5795</v>
      </c>
      <c r="I1888" s="10" t="s">
        <v>5786</v>
      </c>
      <c r="J1888" s="30">
        <v>57.1</v>
      </c>
      <c r="K1888" s="30"/>
      <c r="L1888" s="95">
        <v>8698523905623</v>
      </c>
      <c r="M1888" s="10">
        <v>8536699099</v>
      </c>
      <c r="N1888" s="17" t="s">
        <v>6676</v>
      </c>
      <c r="O1888" s="63" t="s">
        <v>2378</v>
      </c>
      <c r="P1888" s="136" t="s">
        <v>12867</v>
      </c>
      <c r="Q1888" s="93"/>
    </row>
    <row r="1889" spans="1:17" ht="74.099999999999994" customHeight="1" x14ac:dyDescent="0.25">
      <c r="A1889" s="196"/>
      <c r="B1889" s="7" t="s">
        <v>2380</v>
      </c>
      <c r="C1889" s="8" t="s">
        <v>2381</v>
      </c>
      <c r="D1889" s="9" t="s">
        <v>278</v>
      </c>
      <c r="E1889" s="10"/>
      <c r="F1889" s="8"/>
      <c r="G1889" s="144" t="s">
        <v>9706</v>
      </c>
      <c r="H1889" s="10" t="s">
        <v>5795</v>
      </c>
      <c r="I1889" s="10" t="s">
        <v>5784</v>
      </c>
      <c r="J1889" s="30">
        <v>23.04</v>
      </c>
      <c r="K1889" s="30"/>
      <c r="L1889" s="72" t="s">
        <v>2382</v>
      </c>
      <c r="M1889" s="10">
        <v>8536699099</v>
      </c>
      <c r="N1889" s="17" t="s">
        <v>7001</v>
      </c>
      <c r="O1889" s="63" t="s">
        <v>2349</v>
      </c>
      <c r="P1889" s="136" t="s">
        <v>12868</v>
      </c>
      <c r="Q1889" s="93"/>
    </row>
    <row r="1890" spans="1:17" ht="74.099999999999994" customHeight="1" x14ac:dyDescent="0.25">
      <c r="A1890" s="196"/>
      <c r="B1890" s="7" t="s">
        <v>2383</v>
      </c>
      <c r="C1890" s="8" t="s">
        <v>2384</v>
      </c>
      <c r="D1890" s="9" t="s">
        <v>278</v>
      </c>
      <c r="E1890" s="10"/>
      <c r="F1890" s="8"/>
      <c r="G1890" s="144" t="s">
        <v>9706</v>
      </c>
      <c r="H1890" s="10" t="s">
        <v>5795</v>
      </c>
      <c r="I1890" s="10" t="s">
        <v>5788</v>
      </c>
      <c r="J1890" s="30">
        <v>35.58</v>
      </c>
      <c r="K1890" s="30"/>
      <c r="L1890" s="72" t="s">
        <v>2385</v>
      </c>
      <c r="M1890" s="10">
        <v>8536699099</v>
      </c>
      <c r="N1890" s="17" t="s">
        <v>7002</v>
      </c>
      <c r="O1890" s="63" t="s">
        <v>2349</v>
      </c>
      <c r="P1890" s="136" t="s">
        <v>12869</v>
      </c>
      <c r="Q1890" s="93"/>
    </row>
    <row r="1891" spans="1:17" ht="74.099999999999994" customHeight="1" x14ac:dyDescent="0.25">
      <c r="A1891" s="196"/>
      <c r="B1891" s="161" t="s">
        <v>2391</v>
      </c>
      <c r="C1891" s="8" t="s">
        <v>2381</v>
      </c>
      <c r="D1891" s="9" t="s">
        <v>234</v>
      </c>
      <c r="E1891" s="10"/>
      <c r="F1891" s="8"/>
      <c r="G1891" s="144" t="s">
        <v>9706</v>
      </c>
      <c r="H1891" s="10" t="s">
        <v>5795</v>
      </c>
      <c r="I1891" s="10" t="s">
        <v>5783</v>
      </c>
      <c r="J1891" s="30">
        <v>43.27</v>
      </c>
      <c r="K1891" s="30"/>
      <c r="L1891" s="91">
        <v>8698523907542</v>
      </c>
      <c r="M1891" s="10">
        <v>8536699099</v>
      </c>
      <c r="N1891" s="17" t="s">
        <v>6664</v>
      </c>
      <c r="O1891" s="63" t="s">
        <v>2392</v>
      </c>
      <c r="P1891" s="136" t="s">
        <v>12870</v>
      </c>
      <c r="Q1891" s="96"/>
    </row>
    <row r="1892" spans="1:17" ht="74.099999999999994" customHeight="1" x14ac:dyDescent="0.25">
      <c r="A1892" s="196"/>
      <c r="B1892" s="161" t="s">
        <v>2393</v>
      </c>
      <c r="C1892" s="8" t="s">
        <v>2384</v>
      </c>
      <c r="D1892" s="9" t="s">
        <v>234</v>
      </c>
      <c r="E1892" s="10"/>
      <c r="F1892" s="8"/>
      <c r="G1892" s="144" t="s">
        <v>9706</v>
      </c>
      <c r="H1892" s="10" t="s">
        <v>5795</v>
      </c>
      <c r="I1892" s="10" t="s">
        <v>5788</v>
      </c>
      <c r="J1892" s="30">
        <v>56.08</v>
      </c>
      <c r="K1892" s="30"/>
      <c r="L1892" s="91">
        <v>8698523905647</v>
      </c>
      <c r="M1892" s="10">
        <v>8536699099</v>
      </c>
      <c r="N1892" s="17" t="s">
        <v>6665</v>
      </c>
      <c r="O1892" s="63" t="s">
        <v>2392</v>
      </c>
      <c r="P1892" s="136" t="s">
        <v>12871</v>
      </c>
      <c r="Q1892" s="96"/>
    </row>
    <row r="1893" spans="1:17" ht="74.099999999999994" customHeight="1" x14ac:dyDescent="0.25">
      <c r="A1893" s="196"/>
      <c r="B1893" s="7" t="s">
        <v>2386</v>
      </c>
      <c r="C1893" s="8" t="s">
        <v>2387</v>
      </c>
      <c r="D1893" s="9" t="s">
        <v>278</v>
      </c>
      <c r="E1893" s="10"/>
      <c r="F1893" s="8"/>
      <c r="G1893" s="144" t="s">
        <v>9706</v>
      </c>
      <c r="H1893" s="10" t="s">
        <v>5795</v>
      </c>
      <c r="I1893" s="10" t="s">
        <v>5789</v>
      </c>
      <c r="J1893" s="30">
        <v>27.37</v>
      </c>
      <c r="K1893" s="30"/>
      <c r="L1893" s="72">
        <v>8698523920299</v>
      </c>
      <c r="M1893" s="10">
        <v>8536699099</v>
      </c>
      <c r="N1893" s="17" t="s">
        <v>7003</v>
      </c>
      <c r="O1893" s="63" t="s">
        <v>2349</v>
      </c>
      <c r="P1893" s="136" t="s">
        <v>12872</v>
      </c>
      <c r="Q1893" s="93"/>
    </row>
    <row r="1894" spans="1:17" ht="74.099999999999994" customHeight="1" x14ac:dyDescent="0.25">
      <c r="A1894" s="196"/>
      <c r="B1894" s="7" t="s">
        <v>2388</v>
      </c>
      <c r="C1894" s="8" t="s">
        <v>2389</v>
      </c>
      <c r="D1894" s="9" t="s">
        <v>278</v>
      </c>
      <c r="E1894" s="10"/>
      <c r="F1894" s="8"/>
      <c r="G1894" s="144" t="s">
        <v>9706</v>
      </c>
      <c r="H1894" s="10" t="s">
        <v>5795</v>
      </c>
      <c r="I1894" s="10" t="s">
        <v>5784</v>
      </c>
      <c r="J1894" s="30">
        <v>39.01</v>
      </c>
      <c r="K1894" s="30"/>
      <c r="L1894" s="72" t="s">
        <v>2390</v>
      </c>
      <c r="M1894" s="10">
        <v>8536699099</v>
      </c>
      <c r="N1894" s="17" t="s">
        <v>7004</v>
      </c>
      <c r="O1894" s="63" t="s">
        <v>2349</v>
      </c>
      <c r="P1894" s="136" t="s">
        <v>12873</v>
      </c>
      <c r="Q1894" s="93"/>
    </row>
    <row r="1895" spans="1:17" ht="74.099999999999994" customHeight="1" x14ac:dyDescent="0.25">
      <c r="A1895" s="196"/>
      <c r="B1895" s="161" t="s">
        <v>2394</v>
      </c>
      <c r="C1895" s="8" t="s">
        <v>2387</v>
      </c>
      <c r="D1895" s="9" t="s">
        <v>234</v>
      </c>
      <c r="E1895" s="10"/>
      <c r="F1895" s="88"/>
      <c r="G1895" s="144" t="s">
        <v>9706</v>
      </c>
      <c r="H1895" s="10" t="s">
        <v>5795</v>
      </c>
      <c r="I1895" s="10" t="s">
        <v>5784</v>
      </c>
      <c r="J1895" s="30">
        <v>45.2</v>
      </c>
      <c r="K1895" s="30"/>
      <c r="L1895" s="72">
        <v>8698523907535</v>
      </c>
      <c r="M1895" s="10">
        <v>8536699099</v>
      </c>
      <c r="N1895" s="17" t="s">
        <v>6666</v>
      </c>
      <c r="O1895" s="63" t="s">
        <v>2392</v>
      </c>
      <c r="P1895" s="136" t="s">
        <v>12874</v>
      </c>
      <c r="Q1895" s="96"/>
    </row>
    <row r="1896" spans="1:17" ht="74.099999999999994" customHeight="1" x14ac:dyDescent="0.25">
      <c r="A1896" s="196"/>
      <c r="B1896" s="161" t="s">
        <v>2395</v>
      </c>
      <c r="C1896" s="8" t="s">
        <v>2389</v>
      </c>
      <c r="D1896" s="9" t="s">
        <v>234</v>
      </c>
      <c r="E1896" s="10"/>
      <c r="F1896" s="88"/>
      <c r="G1896" s="144" t="s">
        <v>9706</v>
      </c>
      <c r="H1896" s="10" t="s">
        <v>5795</v>
      </c>
      <c r="I1896" s="10" t="s">
        <v>5788</v>
      </c>
      <c r="J1896" s="30">
        <v>61.11</v>
      </c>
      <c r="K1896" s="30"/>
      <c r="L1896" s="72">
        <v>8698523905630</v>
      </c>
      <c r="M1896" s="10">
        <v>8536699099</v>
      </c>
      <c r="N1896" s="17" t="s">
        <v>6667</v>
      </c>
      <c r="O1896" s="63" t="s">
        <v>2392</v>
      </c>
      <c r="P1896" s="136" t="s">
        <v>12875</v>
      </c>
      <c r="Q1896" s="96"/>
    </row>
    <row r="1897" spans="1:17" ht="74.099999999999994" customHeight="1" x14ac:dyDescent="0.25">
      <c r="A1897" s="196"/>
      <c r="B1897" s="7" t="s">
        <v>2396</v>
      </c>
      <c r="C1897" s="8" t="s">
        <v>13973</v>
      </c>
      <c r="D1897" s="9" t="s">
        <v>278</v>
      </c>
      <c r="E1897" s="10"/>
      <c r="F1897" s="8"/>
      <c r="G1897" s="144" t="s">
        <v>9706</v>
      </c>
      <c r="H1897" s="10" t="s">
        <v>5795</v>
      </c>
      <c r="I1897" s="10" t="s">
        <v>5783</v>
      </c>
      <c r="J1897" s="30">
        <v>36.729999999999997</v>
      </c>
      <c r="K1897" s="30"/>
      <c r="L1897" s="91">
        <v>8698523920374</v>
      </c>
      <c r="M1897" s="10">
        <v>8536699099</v>
      </c>
      <c r="N1897" s="17" t="s">
        <v>13975</v>
      </c>
      <c r="O1897" s="63" t="s">
        <v>2398</v>
      </c>
      <c r="P1897" s="136" t="s">
        <v>12876</v>
      </c>
      <c r="Q1897" s="93"/>
    </row>
    <row r="1898" spans="1:17" ht="74.099999999999994" customHeight="1" x14ac:dyDescent="0.25">
      <c r="A1898" s="196"/>
      <c r="B1898" s="7" t="s">
        <v>2399</v>
      </c>
      <c r="C1898" s="8" t="s">
        <v>13974</v>
      </c>
      <c r="D1898" s="9" t="s">
        <v>278</v>
      </c>
      <c r="E1898" s="10"/>
      <c r="F1898" s="8"/>
      <c r="G1898" s="144" t="s">
        <v>9706</v>
      </c>
      <c r="H1898" s="10" t="s">
        <v>5795</v>
      </c>
      <c r="I1898" s="10" t="s">
        <v>5786</v>
      </c>
      <c r="J1898" s="30">
        <v>49.02</v>
      </c>
      <c r="K1898" s="30"/>
      <c r="L1898" s="91">
        <v>8698523921012</v>
      </c>
      <c r="M1898" s="10">
        <v>8536699099</v>
      </c>
      <c r="N1898" s="17" t="s">
        <v>13976</v>
      </c>
      <c r="O1898" s="63" t="s">
        <v>2398</v>
      </c>
      <c r="P1898" s="136" t="s">
        <v>12877</v>
      </c>
      <c r="Q1898" s="93"/>
    </row>
    <row r="1899" spans="1:17" ht="74.099999999999994" customHeight="1" x14ac:dyDescent="0.25">
      <c r="A1899" s="196"/>
      <c r="B1899" s="15" t="s">
        <v>2544</v>
      </c>
      <c r="C1899" s="8" t="s">
        <v>2545</v>
      </c>
      <c r="D1899" s="9" t="s">
        <v>278</v>
      </c>
      <c r="E1899" s="10"/>
      <c r="F1899" s="8"/>
      <c r="G1899" s="144" t="s">
        <v>9706</v>
      </c>
      <c r="H1899" s="10" t="s">
        <v>5795</v>
      </c>
      <c r="I1899" s="10" t="s">
        <v>5781</v>
      </c>
      <c r="J1899" s="30">
        <v>18.72</v>
      </c>
      <c r="K1899" s="30"/>
      <c r="L1899" s="72" t="s">
        <v>2546</v>
      </c>
      <c r="M1899" s="10">
        <v>8536699099</v>
      </c>
      <c r="N1899" s="17" t="s">
        <v>2547</v>
      </c>
      <c r="O1899" s="63" t="s">
        <v>2531</v>
      </c>
      <c r="P1899" s="136" t="s">
        <v>12878</v>
      </c>
      <c r="Q1899" s="15"/>
    </row>
    <row r="1900" spans="1:17" ht="74.099999999999994" customHeight="1" x14ac:dyDescent="0.25">
      <c r="A1900" s="196"/>
      <c r="B1900" s="15" t="s">
        <v>2556</v>
      </c>
      <c r="C1900" s="8" t="s">
        <v>2557</v>
      </c>
      <c r="D1900" s="9" t="s">
        <v>278</v>
      </c>
      <c r="E1900" s="10"/>
      <c r="F1900" s="8"/>
      <c r="G1900" s="144" t="s">
        <v>9706</v>
      </c>
      <c r="H1900" s="10" t="s">
        <v>5795</v>
      </c>
      <c r="I1900" s="10" t="s">
        <v>5781</v>
      </c>
      <c r="J1900" s="30">
        <v>28.6</v>
      </c>
      <c r="K1900" s="30"/>
      <c r="L1900" s="72">
        <v>5901087040277</v>
      </c>
      <c r="M1900" s="10">
        <v>8536699099</v>
      </c>
      <c r="N1900" s="17" t="s">
        <v>2558</v>
      </c>
      <c r="O1900" s="63" t="s">
        <v>2531</v>
      </c>
      <c r="P1900" s="136" t="s">
        <v>12879</v>
      </c>
      <c r="Q1900" s="15"/>
    </row>
    <row r="1901" spans="1:17" ht="74.099999999999994" customHeight="1" x14ac:dyDescent="0.25">
      <c r="A1901" s="196"/>
      <c r="B1901" s="7" t="s">
        <v>2401</v>
      </c>
      <c r="C1901" s="8" t="s">
        <v>2397</v>
      </c>
      <c r="D1901" s="9" t="s">
        <v>234</v>
      </c>
      <c r="E1901" s="10"/>
      <c r="F1901" s="8"/>
      <c r="G1901" s="144" t="s">
        <v>9706</v>
      </c>
      <c r="H1901" s="10" t="s">
        <v>5795</v>
      </c>
      <c r="I1901" s="10" t="s">
        <v>5786</v>
      </c>
      <c r="J1901" s="30">
        <v>67.34</v>
      </c>
      <c r="K1901" s="30"/>
      <c r="L1901" s="91">
        <v>8698523907511</v>
      </c>
      <c r="M1901" s="10">
        <v>8536699099</v>
      </c>
      <c r="N1901" s="17" t="s">
        <v>6668</v>
      </c>
      <c r="O1901" s="63" t="s">
        <v>2398</v>
      </c>
      <c r="P1901" s="136" t="s">
        <v>12880</v>
      </c>
      <c r="Q1901" s="93"/>
    </row>
    <row r="1902" spans="1:17" ht="74.099999999999994" customHeight="1" x14ac:dyDescent="0.25">
      <c r="A1902" s="196"/>
      <c r="B1902" s="7" t="s">
        <v>2402</v>
      </c>
      <c r="C1902" s="8" t="s">
        <v>2400</v>
      </c>
      <c r="D1902" s="9" t="s">
        <v>234</v>
      </c>
      <c r="E1902" s="10"/>
      <c r="F1902" s="8"/>
      <c r="G1902" s="144" t="s">
        <v>9706</v>
      </c>
      <c r="H1902" s="10" t="s">
        <v>5795</v>
      </c>
      <c r="I1902" s="10" t="s">
        <v>5786</v>
      </c>
      <c r="J1902" s="30">
        <v>78.930000000000007</v>
      </c>
      <c r="K1902" s="30"/>
      <c r="L1902" s="95">
        <v>8698523911594</v>
      </c>
      <c r="M1902" s="10">
        <v>8536699099</v>
      </c>
      <c r="N1902" s="17" t="s">
        <v>6669</v>
      </c>
      <c r="O1902" s="63" t="s">
        <v>2398</v>
      </c>
      <c r="P1902" s="136" t="s">
        <v>12881</v>
      </c>
      <c r="Q1902" s="94"/>
    </row>
    <row r="1903" spans="1:17" ht="74.099999999999994" customHeight="1" x14ac:dyDescent="0.25">
      <c r="A1903" s="196"/>
      <c r="B1903" s="7" t="s">
        <v>2403</v>
      </c>
      <c r="C1903" s="8" t="s">
        <v>2404</v>
      </c>
      <c r="D1903" s="9" t="s">
        <v>278</v>
      </c>
      <c r="E1903" s="10"/>
      <c r="F1903" s="8"/>
      <c r="G1903" s="144" t="s">
        <v>9706</v>
      </c>
      <c r="H1903" s="10" t="s">
        <v>5795</v>
      </c>
      <c r="I1903" s="10" t="s">
        <v>5785</v>
      </c>
      <c r="J1903" s="30">
        <v>27.37</v>
      </c>
      <c r="K1903" s="30"/>
      <c r="L1903" s="91">
        <v>8698523920336</v>
      </c>
      <c r="M1903" s="10">
        <v>8536699099</v>
      </c>
      <c r="N1903" s="17" t="s">
        <v>6670</v>
      </c>
      <c r="O1903" s="63" t="s">
        <v>2405</v>
      </c>
      <c r="P1903" s="136" t="s">
        <v>12882</v>
      </c>
      <c r="Q1903" s="93"/>
    </row>
    <row r="1904" spans="1:17" ht="74.099999999999994" customHeight="1" x14ac:dyDescent="0.25">
      <c r="A1904" s="196"/>
      <c r="B1904" s="7" t="s">
        <v>2406</v>
      </c>
      <c r="C1904" s="8" t="s">
        <v>2407</v>
      </c>
      <c r="D1904" s="9" t="s">
        <v>278</v>
      </c>
      <c r="E1904" s="10"/>
      <c r="F1904" s="8"/>
      <c r="G1904" s="144" t="s">
        <v>9706</v>
      </c>
      <c r="H1904" s="10" t="s">
        <v>5795</v>
      </c>
      <c r="I1904" s="10" t="s">
        <v>5784</v>
      </c>
      <c r="J1904" s="30">
        <v>34.67</v>
      </c>
      <c r="K1904" s="30"/>
      <c r="L1904" s="95">
        <v>8698523907153</v>
      </c>
      <c r="M1904" s="10">
        <v>8536699099</v>
      </c>
      <c r="N1904" s="17" t="s">
        <v>7005</v>
      </c>
      <c r="O1904" s="63" t="s">
        <v>2405</v>
      </c>
      <c r="P1904" s="136" t="s">
        <v>12883</v>
      </c>
      <c r="Q1904" s="94"/>
    </row>
    <row r="1905" spans="1:17" ht="74.099999999999994" customHeight="1" x14ac:dyDescent="0.25">
      <c r="A1905" s="196"/>
      <c r="B1905" s="7" t="s">
        <v>2408</v>
      </c>
      <c r="C1905" s="8" t="s">
        <v>2404</v>
      </c>
      <c r="D1905" s="9" t="s">
        <v>234</v>
      </c>
      <c r="E1905" s="10"/>
      <c r="F1905" s="8"/>
      <c r="G1905" s="144" t="s">
        <v>9706</v>
      </c>
      <c r="H1905" s="10" t="s">
        <v>5795</v>
      </c>
      <c r="I1905" s="10" t="s">
        <v>5785</v>
      </c>
      <c r="J1905" s="30">
        <v>42.78</v>
      </c>
      <c r="K1905" s="30"/>
      <c r="L1905" s="91">
        <v>8698523907504</v>
      </c>
      <c r="M1905" s="10">
        <v>8536699099</v>
      </c>
      <c r="N1905" s="17" t="s">
        <v>7006</v>
      </c>
      <c r="O1905" s="63" t="s">
        <v>2405</v>
      </c>
      <c r="P1905" s="136" t="s">
        <v>12884</v>
      </c>
      <c r="Q1905" s="93"/>
    </row>
    <row r="1906" spans="1:17" ht="74.099999999999994" customHeight="1" x14ac:dyDescent="0.25">
      <c r="A1906" s="196"/>
      <c r="B1906" s="7" t="s">
        <v>2409</v>
      </c>
      <c r="C1906" s="8" t="s">
        <v>2407</v>
      </c>
      <c r="D1906" s="9" t="s">
        <v>234</v>
      </c>
      <c r="E1906" s="10"/>
      <c r="F1906" s="8"/>
      <c r="G1906" s="144" t="s">
        <v>9706</v>
      </c>
      <c r="H1906" s="10" t="s">
        <v>5795</v>
      </c>
      <c r="I1906" s="10" t="s">
        <v>5783</v>
      </c>
      <c r="J1906" s="30">
        <v>50.13</v>
      </c>
      <c r="K1906" s="30"/>
      <c r="L1906" s="72">
        <v>8698523902929</v>
      </c>
      <c r="M1906" s="10">
        <v>8536699099</v>
      </c>
      <c r="N1906" s="17" t="s">
        <v>7007</v>
      </c>
      <c r="O1906" s="63" t="s">
        <v>2405</v>
      </c>
      <c r="P1906" s="136" t="s">
        <v>12885</v>
      </c>
      <c r="Q1906" s="94"/>
    </row>
    <row r="1907" spans="1:17" ht="74.099999999999994" customHeight="1" x14ac:dyDescent="0.25">
      <c r="A1907" s="196"/>
      <c r="B1907" s="7" t="s">
        <v>2410</v>
      </c>
      <c r="C1907" s="8" t="s">
        <v>7013</v>
      </c>
      <c r="D1907" s="9" t="s">
        <v>278</v>
      </c>
      <c r="E1907" s="10"/>
      <c r="F1907" s="8"/>
      <c r="G1907" s="144" t="s">
        <v>9707</v>
      </c>
      <c r="H1907" s="10" t="s">
        <v>5795</v>
      </c>
      <c r="I1907" s="10" t="s">
        <v>5784</v>
      </c>
      <c r="J1907" s="30">
        <v>18.82</v>
      </c>
      <c r="K1907" s="30"/>
      <c r="L1907" s="72">
        <v>8698523970201</v>
      </c>
      <c r="M1907" s="10">
        <v>8536699099</v>
      </c>
      <c r="N1907" s="17" t="s">
        <v>7015</v>
      </c>
      <c r="O1907" s="63" t="s">
        <v>2337</v>
      </c>
      <c r="P1907" s="136" t="s">
        <v>12886</v>
      </c>
      <c r="Q1907" s="7"/>
    </row>
    <row r="1908" spans="1:17" ht="74.099999999999994" customHeight="1" x14ac:dyDescent="0.25">
      <c r="A1908" s="196"/>
      <c r="B1908" s="7" t="s">
        <v>2411</v>
      </c>
      <c r="C1908" s="8" t="s">
        <v>2412</v>
      </c>
      <c r="D1908" s="9" t="s">
        <v>278</v>
      </c>
      <c r="E1908" s="10"/>
      <c r="F1908" s="8"/>
      <c r="G1908" s="144" t="s">
        <v>9707</v>
      </c>
      <c r="H1908" s="10" t="s">
        <v>5795</v>
      </c>
      <c r="I1908" s="10" t="s">
        <v>5784</v>
      </c>
      <c r="J1908" s="30">
        <v>19.95</v>
      </c>
      <c r="K1908" s="30"/>
      <c r="L1908" s="72">
        <v>8698523920428</v>
      </c>
      <c r="M1908" s="10">
        <v>8536699099</v>
      </c>
      <c r="N1908" s="17" t="s">
        <v>7010</v>
      </c>
      <c r="O1908" s="63" t="s">
        <v>2337</v>
      </c>
      <c r="P1908" s="136" t="s">
        <v>12887</v>
      </c>
      <c r="Q1908" s="7"/>
    </row>
    <row r="1909" spans="1:17" ht="74.099999999999994" customHeight="1" x14ac:dyDescent="0.25">
      <c r="A1909" s="196"/>
      <c r="B1909" s="7" t="s">
        <v>2413</v>
      </c>
      <c r="C1909" s="8" t="s">
        <v>2414</v>
      </c>
      <c r="D1909" s="9" t="s">
        <v>278</v>
      </c>
      <c r="E1909" s="10"/>
      <c r="F1909" s="8"/>
      <c r="G1909" s="144" t="s">
        <v>9707</v>
      </c>
      <c r="H1909" s="10" t="s">
        <v>5795</v>
      </c>
      <c r="I1909" s="10" t="s">
        <v>5784</v>
      </c>
      <c r="J1909" s="30">
        <v>24.63</v>
      </c>
      <c r="K1909" s="30"/>
      <c r="L1909" s="72">
        <v>8698523900741</v>
      </c>
      <c r="M1909" s="10">
        <v>8536699099</v>
      </c>
      <c r="N1909" s="17" t="s">
        <v>7011</v>
      </c>
      <c r="O1909" s="63" t="s">
        <v>2337</v>
      </c>
      <c r="P1909" s="136" t="s">
        <v>12888</v>
      </c>
      <c r="Q1909" s="7"/>
    </row>
    <row r="1910" spans="1:17" ht="74.099999999999994" customHeight="1" x14ac:dyDescent="0.25">
      <c r="A1910" s="196"/>
      <c r="B1910" s="7" t="s">
        <v>2415</v>
      </c>
      <c r="C1910" s="8" t="s">
        <v>2416</v>
      </c>
      <c r="D1910" s="9" t="s">
        <v>278</v>
      </c>
      <c r="E1910" s="10"/>
      <c r="F1910" s="8"/>
      <c r="G1910" s="144" t="s">
        <v>9707</v>
      </c>
      <c r="H1910" s="10" t="s">
        <v>5795</v>
      </c>
      <c r="I1910" s="10" t="s">
        <v>5784</v>
      </c>
      <c r="J1910" s="30">
        <v>28.23</v>
      </c>
      <c r="K1910" s="30"/>
      <c r="L1910" s="72">
        <v>8698523900833</v>
      </c>
      <c r="M1910" s="10">
        <v>8536699099</v>
      </c>
      <c r="N1910" s="17" t="s">
        <v>7012</v>
      </c>
      <c r="O1910" s="63" t="s">
        <v>2337</v>
      </c>
      <c r="P1910" s="136" t="s">
        <v>12889</v>
      </c>
      <c r="Q1910" s="7"/>
    </row>
    <row r="1911" spans="1:17" ht="74.099999999999994" customHeight="1" x14ac:dyDescent="0.25">
      <c r="A1911" s="196"/>
      <c r="B1911" s="7" t="s">
        <v>2559</v>
      </c>
      <c r="C1911" s="8" t="s">
        <v>2560</v>
      </c>
      <c r="D1911" s="9" t="s">
        <v>278</v>
      </c>
      <c r="E1911" s="10"/>
      <c r="F1911" s="8"/>
      <c r="G1911" s="144" t="s">
        <v>9707</v>
      </c>
      <c r="H1911" s="10" t="s">
        <v>5795</v>
      </c>
      <c r="I1911" s="10" t="s">
        <v>5784</v>
      </c>
      <c r="J1911" s="30">
        <v>43.8</v>
      </c>
      <c r="K1911" s="30"/>
      <c r="L1911" s="72">
        <v>8698523920435</v>
      </c>
      <c r="M1911" s="10">
        <v>8536699099</v>
      </c>
      <c r="N1911" s="17" t="s">
        <v>7008</v>
      </c>
      <c r="O1911" s="63" t="s">
        <v>2337</v>
      </c>
      <c r="P1911" s="136" t="s">
        <v>12890</v>
      </c>
      <c r="Q1911" s="7"/>
    </row>
    <row r="1912" spans="1:17" ht="74.099999999999994" customHeight="1" x14ac:dyDescent="0.25">
      <c r="A1912" s="196"/>
      <c r="B1912" s="7" t="s">
        <v>2561</v>
      </c>
      <c r="C1912" s="8" t="s">
        <v>2562</v>
      </c>
      <c r="D1912" s="9" t="s">
        <v>278</v>
      </c>
      <c r="E1912" s="10"/>
      <c r="F1912" s="8"/>
      <c r="G1912" s="144" t="s">
        <v>9707</v>
      </c>
      <c r="H1912" s="10" t="s">
        <v>5795</v>
      </c>
      <c r="I1912" s="10" t="s">
        <v>5784</v>
      </c>
      <c r="J1912" s="30">
        <v>59.3</v>
      </c>
      <c r="K1912" s="30"/>
      <c r="L1912" s="72">
        <v>8698523900840</v>
      </c>
      <c r="M1912" s="10">
        <v>8536699099</v>
      </c>
      <c r="N1912" s="17" t="s">
        <v>7009</v>
      </c>
      <c r="O1912" s="63" t="s">
        <v>2337</v>
      </c>
      <c r="P1912" s="136" t="s">
        <v>12891</v>
      </c>
      <c r="Q1912" s="7"/>
    </row>
    <row r="1913" spans="1:17" ht="74.099999999999994" customHeight="1" x14ac:dyDescent="0.25">
      <c r="A1913" s="196"/>
      <c r="B1913" s="7" t="s">
        <v>2563</v>
      </c>
      <c r="C1913" s="8" t="s">
        <v>2564</v>
      </c>
      <c r="D1913" s="9" t="s">
        <v>278</v>
      </c>
      <c r="E1913" s="10"/>
      <c r="F1913" s="8"/>
      <c r="G1913" s="144" t="s">
        <v>9707</v>
      </c>
      <c r="H1913" s="10" t="s">
        <v>5795</v>
      </c>
      <c r="I1913" s="10" t="s">
        <v>5783</v>
      </c>
      <c r="J1913" s="30">
        <v>34.56</v>
      </c>
      <c r="K1913" s="30"/>
      <c r="L1913" s="72">
        <v>8698523940884</v>
      </c>
      <c r="M1913" s="10">
        <v>8536699099</v>
      </c>
      <c r="N1913" s="17" t="s">
        <v>7016</v>
      </c>
      <c r="O1913" s="63" t="s">
        <v>2337</v>
      </c>
      <c r="P1913" s="136" t="s">
        <v>12892</v>
      </c>
      <c r="Q1913" s="7"/>
    </row>
    <row r="1914" spans="1:17" ht="74.099999999999994" customHeight="1" x14ac:dyDescent="0.25">
      <c r="A1914" s="196"/>
      <c r="B1914" s="7" t="s">
        <v>2565</v>
      </c>
      <c r="C1914" s="8" t="s">
        <v>2566</v>
      </c>
      <c r="D1914" s="9" t="s">
        <v>278</v>
      </c>
      <c r="E1914" s="10"/>
      <c r="F1914" s="8"/>
      <c r="G1914" s="144" t="s">
        <v>9707</v>
      </c>
      <c r="H1914" s="10" t="s">
        <v>5795</v>
      </c>
      <c r="I1914" s="10" t="s">
        <v>5783</v>
      </c>
      <c r="J1914" s="30">
        <v>43.95</v>
      </c>
      <c r="K1914" s="30"/>
      <c r="L1914" s="72">
        <v>8698523940914</v>
      </c>
      <c r="M1914" s="10">
        <v>8536699099</v>
      </c>
      <c r="N1914" s="17" t="s">
        <v>7017</v>
      </c>
      <c r="O1914" s="63" t="s">
        <v>2337</v>
      </c>
      <c r="P1914" s="136" t="s">
        <v>12893</v>
      </c>
      <c r="Q1914" s="7"/>
    </row>
    <row r="1915" spans="1:17" ht="74.099999999999994" customHeight="1" x14ac:dyDescent="0.25">
      <c r="A1915" s="196"/>
      <c r="B1915" s="7" t="s">
        <v>2417</v>
      </c>
      <c r="C1915" s="8" t="s">
        <v>2412</v>
      </c>
      <c r="D1915" s="9" t="s">
        <v>234</v>
      </c>
      <c r="E1915" s="10"/>
      <c r="F1915" s="8"/>
      <c r="G1915" s="144" t="s">
        <v>9707</v>
      </c>
      <c r="H1915" s="10" t="s">
        <v>5795</v>
      </c>
      <c r="I1915" s="10" t="s">
        <v>5788</v>
      </c>
      <c r="J1915" s="30">
        <v>41</v>
      </c>
      <c r="K1915" s="30"/>
      <c r="L1915" s="72">
        <v>8698523907634</v>
      </c>
      <c r="M1915" s="10">
        <v>8536699099</v>
      </c>
      <c r="N1915" s="17" t="s">
        <v>7018</v>
      </c>
      <c r="O1915" s="63" t="s">
        <v>2359</v>
      </c>
      <c r="P1915" s="136" t="s">
        <v>12894</v>
      </c>
      <c r="Q1915" s="7"/>
    </row>
    <row r="1916" spans="1:17" ht="74.099999999999994" customHeight="1" x14ac:dyDescent="0.25">
      <c r="A1916" s="196"/>
      <c r="B1916" s="7" t="s">
        <v>2418</v>
      </c>
      <c r="C1916" s="8" t="s">
        <v>2416</v>
      </c>
      <c r="D1916" s="9" t="s">
        <v>234</v>
      </c>
      <c r="E1916" s="10"/>
      <c r="F1916" s="8"/>
      <c r="G1916" s="144" t="s">
        <v>9707</v>
      </c>
      <c r="H1916" s="10" t="s">
        <v>5795</v>
      </c>
      <c r="I1916" s="10" t="s">
        <v>5786</v>
      </c>
      <c r="J1916" s="30">
        <v>50.53</v>
      </c>
      <c r="K1916" s="30"/>
      <c r="L1916" s="72">
        <v>8698523905401</v>
      </c>
      <c r="M1916" s="10">
        <v>8536699099</v>
      </c>
      <c r="N1916" s="17" t="s">
        <v>7019</v>
      </c>
      <c r="O1916" s="63" t="s">
        <v>2359</v>
      </c>
      <c r="P1916" s="136" t="s">
        <v>12895</v>
      </c>
      <c r="Q1916" s="7"/>
    </row>
    <row r="1917" spans="1:17" ht="74.099999999999994" customHeight="1" x14ac:dyDescent="0.25">
      <c r="A1917" s="196"/>
      <c r="B1917" s="7" t="s">
        <v>2419</v>
      </c>
      <c r="C1917" s="8" t="s">
        <v>2420</v>
      </c>
      <c r="D1917" s="9" t="s">
        <v>234</v>
      </c>
      <c r="E1917" s="10"/>
      <c r="F1917" s="8"/>
      <c r="G1917" s="144" t="s">
        <v>9707</v>
      </c>
      <c r="H1917" s="10" t="s">
        <v>5795</v>
      </c>
      <c r="I1917" s="10" t="s">
        <v>5781</v>
      </c>
      <c r="J1917" s="30">
        <v>151.51</v>
      </c>
      <c r="K1917" s="30"/>
      <c r="L1917" s="72">
        <v>8698523906422</v>
      </c>
      <c r="M1917" s="10">
        <v>8536699099</v>
      </c>
      <c r="N1917" s="17" t="s">
        <v>7020</v>
      </c>
      <c r="O1917" s="63" t="s">
        <v>2359</v>
      </c>
      <c r="P1917" s="136" t="s">
        <v>12896</v>
      </c>
      <c r="Q1917" s="7"/>
    </row>
    <row r="1918" spans="1:17" ht="74.099999999999994" customHeight="1" x14ac:dyDescent="0.25">
      <c r="A1918" s="196"/>
      <c r="B1918" s="7" t="s">
        <v>13985</v>
      </c>
      <c r="C1918" s="8" t="s">
        <v>13986</v>
      </c>
      <c r="D1918" s="9" t="s">
        <v>234</v>
      </c>
      <c r="E1918" s="10"/>
      <c r="F1918" s="8"/>
      <c r="G1918" s="145" t="s">
        <v>14001</v>
      </c>
      <c r="H1918" s="10" t="s">
        <v>5795</v>
      </c>
      <c r="I1918" s="10" t="s">
        <v>13998</v>
      </c>
      <c r="J1918" s="30">
        <v>97.49</v>
      </c>
      <c r="K1918" s="30"/>
      <c r="L1918" s="72">
        <v>5904067630772</v>
      </c>
      <c r="M1918" s="10">
        <v>8536699099</v>
      </c>
      <c r="N1918" s="17" t="s">
        <v>7020</v>
      </c>
      <c r="O1918" s="63" t="s">
        <v>2359</v>
      </c>
      <c r="P1918" s="136" t="s">
        <v>13987</v>
      </c>
      <c r="Q1918" s="7"/>
    </row>
    <row r="1919" spans="1:17" ht="74.099999999999994" customHeight="1" x14ac:dyDescent="0.25">
      <c r="A1919" s="196"/>
      <c r="B1919" s="7" t="s">
        <v>2421</v>
      </c>
      <c r="C1919" s="8" t="s">
        <v>2422</v>
      </c>
      <c r="D1919" s="9" t="s">
        <v>234</v>
      </c>
      <c r="E1919" s="10"/>
      <c r="F1919" s="8"/>
      <c r="G1919" s="144" t="s">
        <v>9707</v>
      </c>
      <c r="H1919" s="10" t="s">
        <v>5795</v>
      </c>
      <c r="I1919" s="10" t="s">
        <v>5781</v>
      </c>
      <c r="J1919" s="30">
        <v>390.95</v>
      </c>
      <c r="K1919" s="30"/>
      <c r="L1919" s="72">
        <v>8698523907269</v>
      </c>
      <c r="M1919" s="10">
        <v>8536699099</v>
      </c>
      <c r="N1919" s="17" t="s">
        <v>7021</v>
      </c>
      <c r="O1919" s="63" t="s">
        <v>2359</v>
      </c>
      <c r="P1919" s="136" t="s">
        <v>12897</v>
      </c>
      <c r="Q1919" s="7"/>
    </row>
    <row r="1920" spans="1:17" ht="74.099999999999994" customHeight="1" x14ac:dyDescent="0.25">
      <c r="A1920" s="196"/>
      <c r="B1920" s="7" t="s">
        <v>2423</v>
      </c>
      <c r="C1920" s="8" t="s">
        <v>2424</v>
      </c>
      <c r="D1920" s="9" t="s">
        <v>278</v>
      </c>
      <c r="E1920" s="10"/>
      <c r="F1920" s="8"/>
      <c r="G1920" s="144" t="s">
        <v>9707</v>
      </c>
      <c r="H1920" s="10" t="s">
        <v>5795</v>
      </c>
      <c r="I1920" s="10" t="s">
        <v>5786</v>
      </c>
      <c r="J1920" s="30">
        <v>28.11</v>
      </c>
      <c r="K1920" s="30"/>
      <c r="L1920" s="72">
        <v>8698523910306</v>
      </c>
      <c r="M1920" s="10">
        <v>8536699099</v>
      </c>
      <c r="N1920" s="17" t="s">
        <v>7022</v>
      </c>
      <c r="O1920" s="63" t="s">
        <v>2341</v>
      </c>
      <c r="P1920" s="136" t="s">
        <v>12898</v>
      </c>
      <c r="Q1920" s="7"/>
    </row>
    <row r="1921" spans="1:17" ht="74.099999999999994" customHeight="1" x14ac:dyDescent="0.25">
      <c r="A1921" s="196"/>
      <c r="B1921" s="7" t="s">
        <v>2425</v>
      </c>
      <c r="C1921" s="8" t="s">
        <v>2426</v>
      </c>
      <c r="D1921" s="9" t="s">
        <v>278</v>
      </c>
      <c r="E1921" s="10"/>
      <c r="F1921" s="8"/>
      <c r="G1921" s="144" t="s">
        <v>9707</v>
      </c>
      <c r="H1921" s="10" t="s">
        <v>5795</v>
      </c>
      <c r="I1921" s="10" t="s">
        <v>5786</v>
      </c>
      <c r="J1921" s="30">
        <v>31.96</v>
      </c>
      <c r="K1921" s="30"/>
      <c r="L1921" s="72">
        <v>8698523920503</v>
      </c>
      <c r="M1921" s="10">
        <v>8536699099</v>
      </c>
      <c r="N1921" s="17" t="s">
        <v>7023</v>
      </c>
      <c r="O1921" s="63" t="s">
        <v>2341</v>
      </c>
      <c r="P1921" s="136" t="s">
        <v>12899</v>
      </c>
      <c r="Q1921" s="7"/>
    </row>
    <row r="1922" spans="1:17" ht="74.099999999999994" customHeight="1" x14ac:dyDescent="0.25">
      <c r="A1922" s="196"/>
      <c r="B1922" s="7" t="s">
        <v>2427</v>
      </c>
      <c r="C1922" s="8" t="s">
        <v>2428</v>
      </c>
      <c r="D1922" s="9" t="s">
        <v>278</v>
      </c>
      <c r="E1922" s="10"/>
      <c r="F1922" s="8"/>
      <c r="G1922" s="144" t="s">
        <v>9707</v>
      </c>
      <c r="H1922" s="10" t="s">
        <v>5795</v>
      </c>
      <c r="I1922" s="10" t="s">
        <v>5786</v>
      </c>
      <c r="J1922" s="30">
        <v>36.659999999999997</v>
      </c>
      <c r="K1922" s="30"/>
      <c r="L1922" s="72">
        <v>8698523920855</v>
      </c>
      <c r="M1922" s="10">
        <v>8536699099</v>
      </c>
      <c r="N1922" s="17" t="s">
        <v>7024</v>
      </c>
      <c r="O1922" s="63" t="s">
        <v>2341</v>
      </c>
      <c r="P1922" s="136" t="s">
        <v>12900</v>
      </c>
      <c r="Q1922" s="7"/>
    </row>
    <row r="1923" spans="1:17" ht="74.099999999999994" customHeight="1" x14ac:dyDescent="0.25">
      <c r="A1923" s="196"/>
      <c r="B1923" s="7" t="s">
        <v>2429</v>
      </c>
      <c r="C1923" s="8" t="s">
        <v>2430</v>
      </c>
      <c r="D1923" s="9" t="s">
        <v>278</v>
      </c>
      <c r="E1923" s="10"/>
      <c r="F1923" s="8"/>
      <c r="G1923" s="144" t="s">
        <v>9707</v>
      </c>
      <c r="H1923" s="10" t="s">
        <v>5795</v>
      </c>
      <c r="I1923" s="10" t="s">
        <v>5786</v>
      </c>
      <c r="J1923" s="30">
        <v>40.68</v>
      </c>
      <c r="K1923" s="30"/>
      <c r="L1923" s="72">
        <v>8698523931004</v>
      </c>
      <c r="M1923" s="10">
        <v>8536699099</v>
      </c>
      <c r="N1923" s="17" t="s">
        <v>7025</v>
      </c>
      <c r="O1923" s="63" t="s">
        <v>2341</v>
      </c>
      <c r="P1923" s="136" t="s">
        <v>12901</v>
      </c>
      <c r="Q1923" s="7"/>
    </row>
    <row r="1924" spans="1:17" ht="74.099999999999994" customHeight="1" x14ac:dyDescent="0.25">
      <c r="A1924" s="196"/>
      <c r="B1924" s="7" t="s">
        <v>1646</v>
      </c>
      <c r="C1924" s="8" t="s">
        <v>1647</v>
      </c>
      <c r="D1924" s="79" t="s">
        <v>278</v>
      </c>
      <c r="E1924" s="10"/>
      <c r="F1924" s="8"/>
      <c r="G1924" s="144" t="s">
        <v>9708</v>
      </c>
      <c r="H1924" s="10" t="s">
        <v>5795</v>
      </c>
      <c r="I1924" s="10" t="s">
        <v>5786</v>
      </c>
      <c r="J1924" s="30">
        <v>92.78</v>
      </c>
      <c r="K1924" s="30"/>
      <c r="L1924" s="72" t="s">
        <v>1648</v>
      </c>
      <c r="M1924" s="33">
        <v>8536303090</v>
      </c>
      <c r="N1924" s="17" t="s">
        <v>9346</v>
      </c>
      <c r="O1924" s="63" t="s">
        <v>1645</v>
      </c>
      <c r="P1924" s="208" t="s">
        <v>12902</v>
      </c>
      <c r="Q1924" s="7"/>
    </row>
    <row r="1925" spans="1:17" ht="74.099999999999994" customHeight="1" x14ac:dyDescent="0.25">
      <c r="A1925" s="196"/>
      <c r="B1925" s="7" t="s">
        <v>1649</v>
      </c>
      <c r="C1925" s="8" t="s">
        <v>1650</v>
      </c>
      <c r="D1925" s="79" t="s">
        <v>278</v>
      </c>
      <c r="E1925" s="10"/>
      <c r="F1925" s="8"/>
      <c r="G1925" s="144" t="s">
        <v>9708</v>
      </c>
      <c r="H1925" s="10" t="s">
        <v>5795</v>
      </c>
      <c r="I1925" s="10" t="s">
        <v>5786</v>
      </c>
      <c r="J1925" s="30">
        <v>107.79</v>
      </c>
      <c r="K1925" s="30"/>
      <c r="L1925" s="72" t="s">
        <v>1651</v>
      </c>
      <c r="M1925" s="33">
        <v>8536303090</v>
      </c>
      <c r="N1925" s="17" t="s">
        <v>9347</v>
      </c>
      <c r="O1925" s="63" t="s">
        <v>1645</v>
      </c>
      <c r="P1925" s="208" t="s">
        <v>12903</v>
      </c>
      <c r="Q1925" s="7"/>
    </row>
    <row r="1926" spans="1:17" ht="74.099999999999994" customHeight="1" x14ac:dyDescent="0.25">
      <c r="A1926" s="196"/>
      <c r="B1926" s="7" t="s">
        <v>2431</v>
      </c>
      <c r="C1926" s="8" t="s">
        <v>2426</v>
      </c>
      <c r="D1926" s="9" t="s">
        <v>234</v>
      </c>
      <c r="E1926" s="10"/>
      <c r="F1926" s="8"/>
      <c r="G1926" s="144" t="s">
        <v>9707</v>
      </c>
      <c r="H1926" s="10" t="s">
        <v>5795</v>
      </c>
      <c r="I1926" s="10" t="s">
        <v>5786</v>
      </c>
      <c r="J1926" s="30">
        <v>64.47</v>
      </c>
      <c r="K1926" s="30"/>
      <c r="L1926" s="72">
        <v>8698523907696</v>
      </c>
      <c r="M1926" s="10">
        <v>8536699099</v>
      </c>
      <c r="N1926" s="17" t="s">
        <v>7026</v>
      </c>
      <c r="O1926" s="63" t="s">
        <v>2368</v>
      </c>
      <c r="P1926" s="208" t="s">
        <v>12904</v>
      </c>
      <c r="Q1926" s="7"/>
    </row>
    <row r="1927" spans="1:17" ht="74.099999999999994" customHeight="1" x14ac:dyDescent="0.25">
      <c r="A1927" s="196"/>
      <c r="B1927" s="7" t="s">
        <v>2432</v>
      </c>
      <c r="C1927" s="8" t="s">
        <v>2430</v>
      </c>
      <c r="D1927" s="9" t="s">
        <v>234</v>
      </c>
      <c r="E1927" s="10"/>
      <c r="F1927" s="8"/>
      <c r="G1927" s="144" t="s">
        <v>9707</v>
      </c>
      <c r="H1927" s="10" t="s">
        <v>5795</v>
      </c>
      <c r="I1927" s="10" t="s">
        <v>5786</v>
      </c>
      <c r="J1927" s="30">
        <v>76.650000000000006</v>
      </c>
      <c r="K1927" s="30"/>
      <c r="L1927" s="72">
        <v>8698523907740</v>
      </c>
      <c r="M1927" s="10">
        <v>8536699099</v>
      </c>
      <c r="N1927" s="17" t="s">
        <v>7027</v>
      </c>
      <c r="O1927" s="63" t="s">
        <v>2368</v>
      </c>
      <c r="P1927" s="208" t="s">
        <v>12905</v>
      </c>
      <c r="Q1927" s="7"/>
    </row>
    <row r="1928" spans="1:17" ht="74.099999999999994" customHeight="1" x14ac:dyDescent="0.25">
      <c r="A1928" s="196"/>
      <c r="B1928" s="7" t="s">
        <v>2433</v>
      </c>
      <c r="C1928" s="8" t="s">
        <v>2434</v>
      </c>
      <c r="D1928" s="9" t="s">
        <v>234</v>
      </c>
      <c r="E1928" s="10"/>
      <c r="F1928" s="8"/>
      <c r="G1928" s="144" t="s">
        <v>9707</v>
      </c>
      <c r="H1928" s="10" t="s">
        <v>5795</v>
      </c>
      <c r="I1928" s="10" t="s">
        <v>5781</v>
      </c>
      <c r="J1928" s="30">
        <v>220.42</v>
      </c>
      <c r="K1928" s="30"/>
      <c r="L1928" s="72">
        <v>8698523903469</v>
      </c>
      <c r="M1928" s="10">
        <v>8536699099</v>
      </c>
      <c r="N1928" s="17" t="s">
        <v>7028</v>
      </c>
      <c r="O1928" s="63" t="s">
        <v>2368</v>
      </c>
      <c r="P1928" s="136" t="s">
        <v>12906</v>
      </c>
      <c r="Q1928" s="7"/>
    </row>
    <row r="1929" spans="1:17" ht="74.099999999999994" customHeight="1" x14ac:dyDescent="0.25">
      <c r="A1929" s="196"/>
      <c r="B1929" s="7" t="s">
        <v>13989</v>
      </c>
      <c r="C1929" s="8" t="s">
        <v>13993</v>
      </c>
      <c r="D1929" s="9" t="s">
        <v>234</v>
      </c>
      <c r="E1929" s="10"/>
      <c r="F1929" s="8"/>
      <c r="G1929" s="145" t="s">
        <v>9707</v>
      </c>
      <c r="H1929" s="10" t="s">
        <v>5795</v>
      </c>
      <c r="I1929" s="10" t="s">
        <v>13998</v>
      </c>
      <c r="J1929" s="30">
        <v>136.47999999999999</v>
      </c>
      <c r="K1929" s="30"/>
      <c r="L1929" s="72">
        <v>5904067630796</v>
      </c>
      <c r="M1929" s="10">
        <v>8536699099</v>
      </c>
      <c r="N1929" s="17" t="s">
        <v>7028</v>
      </c>
      <c r="O1929" s="63" t="s">
        <v>2368</v>
      </c>
      <c r="P1929" s="208" t="s">
        <v>13996</v>
      </c>
      <c r="Q1929" s="7"/>
    </row>
    <row r="1930" spans="1:17" ht="74.099999999999994" customHeight="1" x14ac:dyDescent="0.25">
      <c r="A1930" s="196"/>
      <c r="B1930" s="7" t="s">
        <v>2435</v>
      </c>
      <c r="C1930" s="8" t="s">
        <v>2436</v>
      </c>
      <c r="D1930" s="9" t="s">
        <v>234</v>
      </c>
      <c r="E1930" s="10"/>
      <c r="F1930" s="8"/>
      <c r="G1930" s="144" t="s">
        <v>9707</v>
      </c>
      <c r="H1930" s="10" t="s">
        <v>5795</v>
      </c>
      <c r="I1930" s="10" t="s">
        <v>5781</v>
      </c>
      <c r="J1930" s="30">
        <v>533.58000000000004</v>
      </c>
      <c r="K1930" s="30"/>
      <c r="L1930" s="72">
        <v>8698523917329</v>
      </c>
      <c r="M1930" s="10">
        <v>8536699099</v>
      </c>
      <c r="N1930" s="17" t="s">
        <v>7029</v>
      </c>
      <c r="O1930" s="63" t="s">
        <v>2368</v>
      </c>
      <c r="P1930" s="136" t="s">
        <v>12907</v>
      </c>
      <c r="Q1930" s="7"/>
    </row>
    <row r="1931" spans="1:17" ht="74.099999999999994" customHeight="1" x14ac:dyDescent="0.25">
      <c r="A1931" s="196"/>
      <c r="B1931" s="7" t="s">
        <v>2437</v>
      </c>
      <c r="C1931" s="8" t="s">
        <v>2438</v>
      </c>
      <c r="D1931" s="9" t="s">
        <v>278</v>
      </c>
      <c r="E1931" s="10"/>
      <c r="F1931" s="8"/>
      <c r="G1931" s="144" t="s">
        <v>9707</v>
      </c>
      <c r="H1931" s="10" t="s">
        <v>5795</v>
      </c>
      <c r="I1931" s="10" t="s">
        <v>5784</v>
      </c>
      <c r="J1931" s="30">
        <v>25.02</v>
      </c>
      <c r="K1931" s="30"/>
      <c r="L1931" s="72">
        <v>8698523910245</v>
      </c>
      <c r="M1931" s="10">
        <v>8536699099</v>
      </c>
      <c r="N1931" s="17" t="s">
        <v>7030</v>
      </c>
      <c r="O1931" s="63" t="s">
        <v>2345</v>
      </c>
      <c r="P1931" s="208" t="s">
        <v>12908</v>
      </c>
      <c r="Q1931" s="7"/>
    </row>
    <row r="1932" spans="1:17" ht="74.099999999999994" customHeight="1" x14ac:dyDescent="0.25">
      <c r="A1932" s="196"/>
      <c r="B1932" s="7" t="s">
        <v>2439</v>
      </c>
      <c r="C1932" s="8" t="s">
        <v>2440</v>
      </c>
      <c r="D1932" s="9" t="s">
        <v>278</v>
      </c>
      <c r="E1932" s="10"/>
      <c r="F1932" s="8"/>
      <c r="G1932" s="144" t="s">
        <v>9707</v>
      </c>
      <c r="H1932" s="10" t="s">
        <v>5795</v>
      </c>
      <c r="I1932" s="10" t="s">
        <v>5784</v>
      </c>
      <c r="J1932" s="30">
        <v>27.98</v>
      </c>
      <c r="K1932" s="30"/>
      <c r="L1932" s="72">
        <v>8698523920459</v>
      </c>
      <c r="M1932" s="10">
        <v>8536699099</v>
      </c>
      <c r="N1932" s="17" t="s">
        <v>7031</v>
      </c>
      <c r="O1932" s="63" t="s">
        <v>2345</v>
      </c>
      <c r="P1932" s="136" t="s">
        <v>12909</v>
      </c>
      <c r="Q1932" s="7"/>
    </row>
    <row r="1933" spans="1:17" ht="74.099999999999994" customHeight="1" x14ac:dyDescent="0.25">
      <c r="A1933" s="196"/>
      <c r="B1933" s="7" t="s">
        <v>2441</v>
      </c>
      <c r="C1933" s="8" t="s">
        <v>2442</v>
      </c>
      <c r="D1933" s="9" t="s">
        <v>278</v>
      </c>
      <c r="E1933" s="10"/>
      <c r="F1933" s="8"/>
      <c r="G1933" s="144" t="s">
        <v>9707</v>
      </c>
      <c r="H1933" s="10" t="s">
        <v>5795</v>
      </c>
      <c r="I1933" s="10" t="s">
        <v>5784</v>
      </c>
      <c r="J1933" s="30">
        <v>33.159999999999997</v>
      </c>
      <c r="K1933" s="30"/>
      <c r="L1933" s="72">
        <v>8698523900772</v>
      </c>
      <c r="M1933" s="10">
        <v>8536699099</v>
      </c>
      <c r="N1933" s="17" t="s">
        <v>7032</v>
      </c>
      <c r="O1933" s="63" t="s">
        <v>2345</v>
      </c>
      <c r="P1933" s="208" t="s">
        <v>12910</v>
      </c>
      <c r="Q1933" s="7"/>
    </row>
    <row r="1934" spans="1:17" ht="74.099999999999994" customHeight="1" x14ac:dyDescent="0.25">
      <c r="A1934" s="196"/>
      <c r="B1934" s="7" t="s">
        <v>2443</v>
      </c>
      <c r="C1934" s="8" t="s">
        <v>2444</v>
      </c>
      <c r="D1934" s="9" t="s">
        <v>278</v>
      </c>
      <c r="E1934" s="10"/>
      <c r="F1934" s="8"/>
      <c r="G1934" s="144" t="s">
        <v>9707</v>
      </c>
      <c r="H1934" s="10" t="s">
        <v>5795</v>
      </c>
      <c r="I1934" s="10" t="s">
        <v>5784</v>
      </c>
      <c r="J1934" s="30">
        <v>35.65</v>
      </c>
      <c r="K1934" s="30"/>
      <c r="L1934" s="72">
        <v>8698523900871</v>
      </c>
      <c r="M1934" s="10">
        <v>8536699099</v>
      </c>
      <c r="N1934" s="17" t="s">
        <v>7033</v>
      </c>
      <c r="O1934" s="63" t="s">
        <v>2345</v>
      </c>
      <c r="P1934" s="136" t="s">
        <v>12911</v>
      </c>
      <c r="Q1934" s="7"/>
    </row>
    <row r="1935" spans="1:17" ht="74.099999999999994" customHeight="1" x14ac:dyDescent="0.25">
      <c r="A1935" s="196"/>
      <c r="B1935" s="7" t="s">
        <v>2445</v>
      </c>
      <c r="C1935" s="8" t="s">
        <v>2440</v>
      </c>
      <c r="D1935" s="9" t="s">
        <v>234</v>
      </c>
      <c r="E1935" s="10"/>
      <c r="F1935" s="8"/>
      <c r="G1935" s="144" t="s">
        <v>9707</v>
      </c>
      <c r="H1935" s="10" t="s">
        <v>5795</v>
      </c>
      <c r="I1935" s="10" t="s">
        <v>5788</v>
      </c>
      <c r="J1935" s="30">
        <v>50.04</v>
      </c>
      <c r="K1935" s="30"/>
      <c r="L1935" s="72">
        <v>8698523907665</v>
      </c>
      <c r="M1935" s="10">
        <v>8536699099</v>
      </c>
      <c r="N1935" s="17" t="s">
        <v>7034</v>
      </c>
      <c r="O1935" s="63" t="s">
        <v>2378</v>
      </c>
      <c r="P1935" s="208" t="s">
        <v>12912</v>
      </c>
      <c r="Q1935" s="7"/>
    </row>
    <row r="1936" spans="1:17" ht="74.099999999999994" customHeight="1" x14ac:dyDescent="0.25">
      <c r="A1936" s="196"/>
      <c r="B1936" s="7" t="s">
        <v>2446</v>
      </c>
      <c r="C1936" s="8" t="s">
        <v>2447</v>
      </c>
      <c r="D1936" s="9" t="s">
        <v>234</v>
      </c>
      <c r="E1936" s="10"/>
      <c r="F1936" s="8"/>
      <c r="G1936" s="144" t="s">
        <v>9707</v>
      </c>
      <c r="H1936" s="10" t="s">
        <v>5795</v>
      </c>
      <c r="I1936" s="10" t="s">
        <v>5786</v>
      </c>
      <c r="J1936" s="30">
        <v>58.66</v>
      </c>
      <c r="K1936" s="30"/>
      <c r="L1936" s="72">
        <v>8698523905432</v>
      </c>
      <c r="M1936" s="10">
        <v>8536699099</v>
      </c>
      <c r="N1936" s="17" t="s">
        <v>7035</v>
      </c>
      <c r="O1936" s="63" t="s">
        <v>2378</v>
      </c>
      <c r="P1936" s="136" t="s">
        <v>12913</v>
      </c>
      <c r="Q1936" s="7"/>
    </row>
    <row r="1937" spans="1:17" ht="74.099999999999994" customHeight="1" x14ac:dyDescent="0.25">
      <c r="A1937" s="196"/>
      <c r="B1937" s="7" t="s">
        <v>2448</v>
      </c>
      <c r="C1937" s="8" t="s">
        <v>2449</v>
      </c>
      <c r="D1937" s="9" t="s">
        <v>234</v>
      </c>
      <c r="E1937" s="10"/>
      <c r="F1937" s="8"/>
      <c r="G1937" s="144" t="s">
        <v>9707</v>
      </c>
      <c r="H1937" s="10" t="s">
        <v>5795</v>
      </c>
      <c r="I1937" s="10" t="s">
        <v>5781</v>
      </c>
      <c r="J1937" s="30">
        <v>187.44</v>
      </c>
      <c r="K1937" s="30"/>
      <c r="L1937" s="72">
        <v>8698523906439</v>
      </c>
      <c r="M1937" s="10">
        <v>8536699099</v>
      </c>
      <c r="N1937" s="17" t="s">
        <v>7036</v>
      </c>
      <c r="O1937" s="63" t="s">
        <v>2378</v>
      </c>
      <c r="P1937" s="208" t="s">
        <v>12914</v>
      </c>
      <c r="Q1937" s="7"/>
    </row>
    <row r="1938" spans="1:17" ht="74.099999999999994" customHeight="1" x14ac:dyDescent="0.25">
      <c r="A1938" s="196"/>
      <c r="B1938" s="7" t="s">
        <v>13988</v>
      </c>
      <c r="C1938" s="8" t="s">
        <v>13992</v>
      </c>
      <c r="D1938" s="9" t="s">
        <v>234</v>
      </c>
      <c r="E1938" s="10"/>
      <c r="F1938" s="8"/>
      <c r="G1938" s="145" t="s">
        <v>14004</v>
      </c>
      <c r="H1938" s="10" t="s">
        <v>5795</v>
      </c>
      <c r="I1938" s="210" t="s">
        <v>13998</v>
      </c>
      <c r="J1938" s="30">
        <v>134.79</v>
      </c>
      <c r="K1938" s="30"/>
      <c r="L1938" s="72">
        <v>5904067630789</v>
      </c>
      <c r="M1938" s="10">
        <v>8536699099</v>
      </c>
      <c r="N1938" s="17" t="s">
        <v>7036</v>
      </c>
      <c r="O1938" s="63" t="s">
        <v>2378</v>
      </c>
      <c r="P1938" s="208" t="s">
        <v>13997</v>
      </c>
      <c r="Q1938" s="7"/>
    </row>
    <row r="1939" spans="1:17" ht="74.099999999999994" customHeight="1" x14ac:dyDescent="0.25">
      <c r="A1939" s="196"/>
      <c r="B1939" s="7" t="s">
        <v>2450</v>
      </c>
      <c r="C1939" s="8" t="s">
        <v>2451</v>
      </c>
      <c r="D1939" s="9" t="s">
        <v>234</v>
      </c>
      <c r="E1939" s="10"/>
      <c r="F1939" s="8"/>
      <c r="G1939" s="144" t="s">
        <v>9707</v>
      </c>
      <c r="H1939" s="10" t="s">
        <v>5795</v>
      </c>
      <c r="I1939" s="10" t="s">
        <v>5781</v>
      </c>
      <c r="J1939" s="30">
        <v>425.56</v>
      </c>
      <c r="K1939" s="30"/>
      <c r="L1939" s="72">
        <v>8698523917275</v>
      </c>
      <c r="M1939" s="10">
        <v>8536699099</v>
      </c>
      <c r="N1939" s="17" t="s">
        <v>7037</v>
      </c>
      <c r="O1939" s="63" t="s">
        <v>2378</v>
      </c>
      <c r="P1939" s="136" t="s">
        <v>12915</v>
      </c>
      <c r="Q1939" s="7"/>
    </row>
    <row r="1940" spans="1:17" ht="74.099999999999994" customHeight="1" x14ac:dyDescent="0.25">
      <c r="A1940" s="196"/>
      <c r="B1940" s="7" t="s">
        <v>2452</v>
      </c>
      <c r="C1940" s="8" t="s">
        <v>2453</v>
      </c>
      <c r="D1940" s="9" t="s">
        <v>278</v>
      </c>
      <c r="E1940" s="10"/>
      <c r="F1940" s="8"/>
      <c r="G1940" s="144" t="s">
        <v>9707</v>
      </c>
      <c r="H1940" s="10" t="s">
        <v>5795</v>
      </c>
      <c r="I1940" s="10" t="s">
        <v>5785</v>
      </c>
      <c r="J1940" s="30">
        <v>23.44</v>
      </c>
      <c r="K1940" s="30"/>
      <c r="L1940" s="72">
        <v>5902188709162</v>
      </c>
      <c r="M1940" s="10">
        <v>8536699099</v>
      </c>
      <c r="N1940" s="17" t="s">
        <v>7038</v>
      </c>
      <c r="O1940" s="63" t="s">
        <v>2349</v>
      </c>
      <c r="P1940" s="136" t="s">
        <v>12916</v>
      </c>
      <c r="Q1940" s="7"/>
    </row>
    <row r="1941" spans="1:17" ht="74.099999999999994" customHeight="1" x14ac:dyDescent="0.25">
      <c r="A1941" s="196"/>
      <c r="B1941" s="7" t="s">
        <v>2454</v>
      </c>
      <c r="C1941" s="8" t="s">
        <v>2455</v>
      </c>
      <c r="D1941" s="9" t="s">
        <v>278</v>
      </c>
      <c r="E1941" s="10"/>
      <c r="F1941" s="8"/>
      <c r="G1941" s="144" t="s">
        <v>9707</v>
      </c>
      <c r="H1941" s="10" t="s">
        <v>5795</v>
      </c>
      <c r="I1941" s="10" t="s">
        <v>5785</v>
      </c>
      <c r="J1941" s="30">
        <v>23.44</v>
      </c>
      <c r="K1941" s="30"/>
      <c r="L1941" s="72">
        <v>5902188709179</v>
      </c>
      <c r="M1941" s="10">
        <v>8536699099</v>
      </c>
      <c r="N1941" s="17" t="s">
        <v>7039</v>
      </c>
      <c r="O1941" s="63" t="s">
        <v>2349</v>
      </c>
      <c r="P1941" s="136" t="s">
        <v>12917</v>
      </c>
      <c r="Q1941" s="7"/>
    </row>
    <row r="1942" spans="1:17" ht="74.099999999999994" customHeight="1" x14ac:dyDescent="0.25">
      <c r="A1942" s="196"/>
      <c r="B1942" s="7" t="s">
        <v>2456</v>
      </c>
      <c r="C1942" s="8" t="s">
        <v>2457</v>
      </c>
      <c r="D1942" s="9" t="s">
        <v>278</v>
      </c>
      <c r="E1942" s="10"/>
      <c r="F1942" s="8"/>
      <c r="G1942" s="144" t="s">
        <v>9707</v>
      </c>
      <c r="H1942" s="10" t="s">
        <v>5795</v>
      </c>
      <c r="I1942" s="10" t="s">
        <v>5785</v>
      </c>
      <c r="J1942" s="30">
        <v>30</v>
      </c>
      <c r="K1942" s="30"/>
      <c r="L1942" s="72">
        <v>5902188709186</v>
      </c>
      <c r="M1942" s="10">
        <v>8536699099</v>
      </c>
      <c r="N1942" s="17" t="s">
        <v>7040</v>
      </c>
      <c r="O1942" s="63" t="s">
        <v>2349</v>
      </c>
      <c r="P1942" s="136" t="s">
        <v>12918</v>
      </c>
      <c r="Q1942" s="7"/>
    </row>
    <row r="1943" spans="1:17" ht="74.099999999999994" customHeight="1" x14ac:dyDescent="0.25">
      <c r="A1943" s="196"/>
      <c r="B1943" s="7" t="s">
        <v>2458</v>
      </c>
      <c r="C1943" s="8" t="s">
        <v>2459</v>
      </c>
      <c r="D1943" s="9" t="s">
        <v>278</v>
      </c>
      <c r="E1943" s="10"/>
      <c r="F1943" s="8"/>
      <c r="G1943" s="144" t="s">
        <v>9707</v>
      </c>
      <c r="H1943" s="10" t="s">
        <v>5795</v>
      </c>
      <c r="I1943" s="10" t="s">
        <v>5785</v>
      </c>
      <c r="J1943" s="30">
        <v>30</v>
      </c>
      <c r="K1943" s="30"/>
      <c r="L1943" s="72">
        <v>5902188709193</v>
      </c>
      <c r="M1943" s="10">
        <v>8536699099</v>
      </c>
      <c r="N1943" s="17" t="s">
        <v>7041</v>
      </c>
      <c r="O1943" s="63" t="s">
        <v>2349</v>
      </c>
      <c r="P1943" s="136" t="s">
        <v>12919</v>
      </c>
      <c r="Q1943" s="7"/>
    </row>
    <row r="1944" spans="1:17" ht="74.099999999999994" customHeight="1" x14ac:dyDescent="0.25">
      <c r="A1944" s="196"/>
      <c r="B1944" s="7" t="s">
        <v>2464</v>
      </c>
      <c r="C1944" s="8" t="s">
        <v>2465</v>
      </c>
      <c r="D1944" s="9" t="s">
        <v>278</v>
      </c>
      <c r="E1944" s="10"/>
      <c r="F1944" s="8"/>
      <c r="G1944" s="144" t="s">
        <v>9707</v>
      </c>
      <c r="H1944" s="10" t="s">
        <v>5795</v>
      </c>
      <c r="I1944" s="10" t="s">
        <v>5781</v>
      </c>
      <c r="J1944" s="30">
        <v>32.700000000000003</v>
      </c>
      <c r="K1944" s="30"/>
      <c r="L1944" s="72" t="s">
        <v>2466</v>
      </c>
      <c r="M1944" s="10">
        <v>8536699099</v>
      </c>
      <c r="N1944" s="17" t="s">
        <v>7042</v>
      </c>
      <c r="O1944" s="63" t="s">
        <v>2349</v>
      </c>
      <c r="P1944" s="136" t="s">
        <v>12920</v>
      </c>
      <c r="Q1944" s="7"/>
    </row>
    <row r="1945" spans="1:17" ht="74.099999999999994" customHeight="1" x14ac:dyDescent="0.25">
      <c r="A1945" s="196"/>
      <c r="B1945" s="7" t="s">
        <v>2467</v>
      </c>
      <c r="C1945" s="8" t="s">
        <v>2468</v>
      </c>
      <c r="D1945" s="9" t="s">
        <v>278</v>
      </c>
      <c r="E1945" s="10"/>
      <c r="F1945" s="8"/>
      <c r="G1945" s="144" t="s">
        <v>9707</v>
      </c>
      <c r="H1945" s="10" t="s">
        <v>5795</v>
      </c>
      <c r="I1945" s="10" t="s">
        <v>5781</v>
      </c>
      <c r="J1945" s="30">
        <v>32.700000000000003</v>
      </c>
      <c r="K1945" s="30"/>
      <c r="L1945" s="72" t="s">
        <v>2469</v>
      </c>
      <c r="M1945" s="10">
        <v>8536699099</v>
      </c>
      <c r="N1945" s="17" t="s">
        <v>7043</v>
      </c>
      <c r="O1945" s="63" t="s">
        <v>2349</v>
      </c>
      <c r="P1945" s="136" t="s">
        <v>12921</v>
      </c>
      <c r="Q1945" s="7"/>
    </row>
    <row r="1946" spans="1:17" ht="74.099999999999994" customHeight="1" x14ac:dyDescent="0.25">
      <c r="A1946" s="196"/>
      <c r="B1946" s="7" t="s">
        <v>2470</v>
      </c>
      <c r="C1946" s="8" t="s">
        <v>2471</v>
      </c>
      <c r="D1946" s="9" t="s">
        <v>278</v>
      </c>
      <c r="E1946" s="10"/>
      <c r="F1946" s="8"/>
      <c r="G1946" s="144" t="s">
        <v>9707</v>
      </c>
      <c r="H1946" s="10" t="s">
        <v>5795</v>
      </c>
      <c r="I1946" s="10" t="s">
        <v>5781</v>
      </c>
      <c r="J1946" s="30">
        <v>41.5</v>
      </c>
      <c r="K1946" s="30"/>
      <c r="L1946" s="72" t="s">
        <v>2472</v>
      </c>
      <c r="M1946" s="10">
        <v>8536699099</v>
      </c>
      <c r="N1946" s="17" t="s">
        <v>7044</v>
      </c>
      <c r="O1946" s="63" t="s">
        <v>2349</v>
      </c>
      <c r="P1946" s="136" t="s">
        <v>12922</v>
      </c>
      <c r="Q1946" s="7"/>
    </row>
    <row r="1947" spans="1:17" ht="74.099999999999994" customHeight="1" x14ac:dyDescent="0.25">
      <c r="A1947" s="196"/>
      <c r="B1947" s="7" t="s">
        <v>2473</v>
      </c>
      <c r="C1947" s="8" t="s">
        <v>2474</v>
      </c>
      <c r="D1947" s="9" t="s">
        <v>278</v>
      </c>
      <c r="E1947" s="10"/>
      <c r="F1947" s="8"/>
      <c r="G1947" s="144" t="s">
        <v>9707</v>
      </c>
      <c r="H1947" s="10" t="s">
        <v>5795</v>
      </c>
      <c r="I1947" s="10" t="s">
        <v>5781</v>
      </c>
      <c r="J1947" s="30">
        <v>41.5</v>
      </c>
      <c r="K1947" s="30"/>
      <c r="L1947" s="72" t="s">
        <v>2475</v>
      </c>
      <c r="M1947" s="10">
        <v>8536699099</v>
      </c>
      <c r="N1947" s="17" t="s">
        <v>7045</v>
      </c>
      <c r="O1947" s="63" t="s">
        <v>2349</v>
      </c>
      <c r="P1947" s="136" t="s">
        <v>12923</v>
      </c>
      <c r="Q1947" s="7"/>
    </row>
    <row r="1948" spans="1:17" ht="74.099999999999994" customHeight="1" x14ac:dyDescent="0.25">
      <c r="A1948" s="196"/>
      <c r="B1948" s="7" t="s">
        <v>2476</v>
      </c>
      <c r="C1948" s="8" t="s">
        <v>2477</v>
      </c>
      <c r="D1948" s="9" t="s">
        <v>278</v>
      </c>
      <c r="E1948" s="10"/>
      <c r="F1948" s="8"/>
      <c r="G1948" s="144"/>
      <c r="H1948" s="10" t="s">
        <v>5795</v>
      </c>
      <c r="I1948" s="10" t="s">
        <v>5781</v>
      </c>
      <c r="J1948" s="30">
        <v>8.34</v>
      </c>
      <c r="K1948" s="30"/>
      <c r="L1948" s="72" t="s">
        <v>2478</v>
      </c>
      <c r="M1948" s="10">
        <v>8536699099</v>
      </c>
      <c r="N1948" s="17" t="s">
        <v>2479</v>
      </c>
      <c r="O1948" s="63" t="s">
        <v>2349</v>
      </c>
      <c r="P1948" s="136" t="s">
        <v>12924</v>
      </c>
      <c r="Q1948" s="7"/>
    </row>
    <row r="1949" spans="1:17" ht="74.099999999999994" customHeight="1" x14ac:dyDescent="0.25">
      <c r="A1949" s="196"/>
      <c r="B1949" s="7" t="s">
        <v>2480</v>
      </c>
      <c r="C1949" s="8" t="s">
        <v>2481</v>
      </c>
      <c r="D1949" s="9" t="s">
        <v>278</v>
      </c>
      <c r="E1949" s="10"/>
      <c r="F1949" s="8"/>
      <c r="G1949" s="144"/>
      <c r="H1949" s="10" t="s">
        <v>5795</v>
      </c>
      <c r="I1949" s="10" t="s">
        <v>5781</v>
      </c>
      <c r="J1949" s="30">
        <v>7.58</v>
      </c>
      <c r="K1949" s="30"/>
      <c r="L1949" s="72" t="s">
        <v>2482</v>
      </c>
      <c r="M1949" s="10">
        <v>8536699099</v>
      </c>
      <c r="N1949" s="17" t="s">
        <v>2483</v>
      </c>
      <c r="O1949" s="63" t="s">
        <v>2349</v>
      </c>
      <c r="P1949" s="136" t="s">
        <v>12925</v>
      </c>
      <c r="Q1949" s="7"/>
    </row>
    <row r="1950" spans="1:17" ht="74.099999999999994" customHeight="1" x14ac:dyDescent="0.25">
      <c r="A1950" s="196"/>
      <c r="B1950" s="7" t="s">
        <v>2460</v>
      </c>
      <c r="C1950" s="8" t="s">
        <v>2455</v>
      </c>
      <c r="D1950" s="9" t="s">
        <v>234</v>
      </c>
      <c r="E1950" s="10"/>
      <c r="F1950" s="8"/>
      <c r="G1950" s="144" t="s">
        <v>9707</v>
      </c>
      <c r="H1950" s="10" t="s">
        <v>5795</v>
      </c>
      <c r="I1950" s="10" t="s">
        <v>5783</v>
      </c>
      <c r="J1950" s="30">
        <v>50.67</v>
      </c>
      <c r="K1950" s="30"/>
      <c r="L1950" s="72">
        <v>8698523902967</v>
      </c>
      <c r="M1950" s="10">
        <v>8536699099</v>
      </c>
      <c r="N1950" s="17" t="s">
        <v>7046</v>
      </c>
      <c r="O1950" s="63" t="s">
        <v>2392</v>
      </c>
      <c r="P1950" s="136" t="s">
        <v>12926</v>
      </c>
      <c r="Q1950" s="7"/>
    </row>
    <row r="1951" spans="1:17" ht="74.099999999999994" customHeight="1" x14ac:dyDescent="0.25">
      <c r="A1951" s="196"/>
      <c r="B1951" s="7" t="s">
        <v>2461</v>
      </c>
      <c r="C1951" s="8" t="s">
        <v>2459</v>
      </c>
      <c r="D1951" s="9" t="s">
        <v>234</v>
      </c>
      <c r="E1951" s="10"/>
      <c r="F1951" s="8"/>
      <c r="G1951" s="144" t="s">
        <v>9707</v>
      </c>
      <c r="H1951" s="10" t="s">
        <v>5795</v>
      </c>
      <c r="I1951" s="10" t="s">
        <v>5788</v>
      </c>
      <c r="J1951" s="30">
        <v>58.82</v>
      </c>
      <c r="K1951" s="30"/>
      <c r="L1951" s="72">
        <v>8698523905456</v>
      </c>
      <c r="M1951" s="10">
        <v>8536699099</v>
      </c>
      <c r="N1951" s="17" t="s">
        <v>7047</v>
      </c>
      <c r="O1951" s="63" t="s">
        <v>2392</v>
      </c>
      <c r="P1951" s="136" t="s">
        <v>12927</v>
      </c>
      <c r="Q1951" s="7"/>
    </row>
    <row r="1952" spans="1:17" ht="74.099999999999994" customHeight="1" x14ac:dyDescent="0.25">
      <c r="A1952" s="196"/>
      <c r="B1952" s="7" t="s">
        <v>2462</v>
      </c>
      <c r="C1952" s="8" t="s">
        <v>2463</v>
      </c>
      <c r="D1952" s="9" t="s">
        <v>234</v>
      </c>
      <c r="E1952" s="10"/>
      <c r="F1952" s="8"/>
      <c r="G1952" s="144" t="s">
        <v>9707</v>
      </c>
      <c r="H1952" s="10" t="s">
        <v>5795</v>
      </c>
      <c r="I1952" s="10" t="s">
        <v>5781</v>
      </c>
      <c r="J1952" s="30">
        <v>142.5</v>
      </c>
      <c r="K1952" s="30"/>
      <c r="L1952" s="72">
        <v>8698523906453</v>
      </c>
      <c r="M1952" s="10">
        <v>8536699099</v>
      </c>
      <c r="N1952" s="17" t="s">
        <v>7048</v>
      </c>
      <c r="O1952" s="63" t="s">
        <v>2392</v>
      </c>
      <c r="P1952" s="136" t="s">
        <v>12928</v>
      </c>
      <c r="Q1952" s="7"/>
    </row>
    <row r="1953" spans="1:17" ht="74.099999999999994" customHeight="1" x14ac:dyDescent="0.25">
      <c r="A1953" s="196"/>
      <c r="B1953" s="7" t="s">
        <v>13990</v>
      </c>
      <c r="C1953" s="8" t="s">
        <v>13994</v>
      </c>
      <c r="D1953" s="9" t="s">
        <v>234</v>
      </c>
      <c r="E1953" s="10"/>
      <c r="F1953" s="8"/>
      <c r="G1953" s="209" t="s">
        <v>14002</v>
      </c>
      <c r="H1953" s="10" t="s">
        <v>5795</v>
      </c>
      <c r="I1953" s="10" t="s">
        <v>13999</v>
      </c>
      <c r="J1953" s="30">
        <v>105.12</v>
      </c>
      <c r="K1953" s="30"/>
      <c r="L1953" s="72">
        <v>5904067630802</v>
      </c>
      <c r="M1953" s="10">
        <v>8536699099</v>
      </c>
      <c r="N1953" s="17" t="s">
        <v>7048</v>
      </c>
      <c r="O1953" s="63" t="s">
        <v>2392</v>
      </c>
      <c r="P1953" s="208" t="s">
        <v>14003</v>
      </c>
      <c r="Q1953" s="7"/>
    </row>
    <row r="1954" spans="1:17" ht="74.099999999999994" customHeight="1" x14ac:dyDescent="0.25">
      <c r="A1954" s="196"/>
      <c r="B1954" s="7" t="s">
        <v>4225</v>
      </c>
      <c r="C1954" s="8" t="s">
        <v>4226</v>
      </c>
      <c r="D1954" s="9" t="s">
        <v>234</v>
      </c>
      <c r="E1954" s="10"/>
      <c r="F1954" s="8"/>
      <c r="G1954" s="144" t="s">
        <v>9707</v>
      </c>
      <c r="H1954" s="10" t="s">
        <v>5795</v>
      </c>
      <c r="I1954" s="10" t="s">
        <v>5781</v>
      </c>
      <c r="J1954" s="30">
        <v>380.06</v>
      </c>
      <c r="K1954" s="30"/>
      <c r="L1954" s="72">
        <v>8698523921869</v>
      </c>
      <c r="M1954" s="10">
        <v>8536699099</v>
      </c>
      <c r="N1954" s="17" t="s">
        <v>7049</v>
      </c>
      <c r="O1954" s="63" t="s">
        <v>2392</v>
      </c>
      <c r="P1954" s="136" t="s">
        <v>12929</v>
      </c>
      <c r="Q1954" s="7"/>
    </row>
    <row r="1955" spans="1:17" ht="74.099999999999994" customHeight="1" x14ac:dyDescent="0.25">
      <c r="A1955" s="196"/>
      <c r="B1955" s="7" t="s">
        <v>2484</v>
      </c>
      <c r="C1955" s="8" t="s">
        <v>2485</v>
      </c>
      <c r="D1955" s="9" t="s">
        <v>278</v>
      </c>
      <c r="E1955" s="10"/>
      <c r="F1955" s="8"/>
      <c r="G1955" s="144" t="s">
        <v>9707</v>
      </c>
      <c r="H1955" s="10" t="s">
        <v>5795</v>
      </c>
      <c r="I1955" s="10" t="s">
        <v>5789</v>
      </c>
      <c r="J1955" s="30">
        <v>27.27</v>
      </c>
      <c r="K1955" s="30"/>
      <c r="L1955" s="72" t="s">
        <v>2486</v>
      </c>
      <c r="M1955" s="10">
        <v>8536699099</v>
      </c>
      <c r="N1955" s="17" t="s">
        <v>7050</v>
      </c>
      <c r="O1955" s="63" t="s">
        <v>2349</v>
      </c>
      <c r="P1955" s="136" t="s">
        <v>12930</v>
      </c>
      <c r="Q1955" s="7"/>
    </row>
    <row r="1956" spans="1:17" ht="74.099999999999994" customHeight="1" x14ac:dyDescent="0.25">
      <c r="A1956" s="196"/>
      <c r="B1956" s="7" t="s">
        <v>2487</v>
      </c>
      <c r="C1956" s="8" t="s">
        <v>2488</v>
      </c>
      <c r="D1956" s="9" t="s">
        <v>278</v>
      </c>
      <c r="E1956" s="10"/>
      <c r="F1956" s="8"/>
      <c r="G1956" s="144" t="s">
        <v>9707</v>
      </c>
      <c r="H1956" s="10" t="s">
        <v>5795</v>
      </c>
      <c r="I1956" s="10" t="s">
        <v>5789</v>
      </c>
      <c r="J1956" s="30">
        <v>27.27</v>
      </c>
      <c r="K1956" s="30"/>
      <c r="L1956" s="72" t="s">
        <v>2489</v>
      </c>
      <c r="M1956" s="10">
        <v>8536699099</v>
      </c>
      <c r="N1956" s="17" t="s">
        <v>7051</v>
      </c>
      <c r="O1956" s="63" t="s">
        <v>2349</v>
      </c>
      <c r="P1956" s="136" t="s">
        <v>12931</v>
      </c>
      <c r="Q1956" s="7"/>
    </row>
    <row r="1957" spans="1:17" ht="74.099999999999994" customHeight="1" x14ac:dyDescent="0.25">
      <c r="A1957" s="196"/>
      <c r="B1957" s="7" t="s">
        <v>2490</v>
      </c>
      <c r="C1957" s="8" t="s">
        <v>2491</v>
      </c>
      <c r="D1957" s="9" t="s">
        <v>278</v>
      </c>
      <c r="E1957" s="10"/>
      <c r="F1957" s="8"/>
      <c r="G1957" s="144" t="s">
        <v>9707</v>
      </c>
      <c r="H1957" s="10" t="s">
        <v>5795</v>
      </c>
      <c r="I1957" s="10" t="s">
        <v>5784</v>
      </c>
      <c r="J1957" s="30">
        <v>37.56</v>
      </c>
      <c r="K1957" s="30"/>
      <c r="L1957" s="72" t="s">
        <v>2492</v>
      </c>
      <c r="M1957" s="10">
        <v>8536699099</v>
      </c>
      <c r="N1957" s="17" t="s">
        <v>7052</v>
      </c>
      <c r="O1957" s="63" t="s">
        <v>2349</v>
      </c>
      <c r="P1957" s="136" t="s">
        <v>12932</v>
      </c>
      <c r="Q1957" s="7"/>
    </row>
    <row r="1958" spans="1:17" ht="74.099999999999994" customHeight="1" x14ac:dyDescent="0.25">
      <c r="A1958" s="196"/>
      <c r="B1958" s="7" t="s">
        <v>2493</v>
      </c>
      <c r="C1958" s="8" t="s">
        <v>2494</v>
      </c>
      <c r="D1958" s="9" t="s">
        <v>278</v>
      </c>
      <c r="E1958" s="10"/>
      <c r="F1958" s="8"/>
      <c r="G1958" s="144" t="s">
        <v>9707</v>
      </c>
      <c r="H1958" s="10" t="s">
        <v>5795</v>
      </c>
      <c r="I1958" s="10" t="s">
        <v>5784</v>
      </c>
      <c r="J1958" s="30">
        <v>37.56</v>
      </c>
      <c r="K1958" s="30"/>
      <c r="L1958" s="72" t="s">
        <v>2495</v>
      </c>
      <c r="M1958" s="10">
        <v>8536699099</v>
      </c>
      <c r="N1958" s="17" t="s">
        <v>7053</v>
      </c>
      <c r="O1958" s="63" t="s">
        <v>2349</v>
      </c>
      <c r="P1958" s="136" t="s">
        <v>12933</v>
      </c>
      <c r="Q1958" s="7"/>
    </row>
    <row r="1959" spans="1:17" ht="74.099999999999994" customHeight="1" x14ac:dyDescent="0.25">
      <c r="A1959" s="196"/>
      <c r="B1959" s="7" t="s">
        <v>5230</v>
      </c>
      <c r="C1959" s="88" t="s">
        <v>5232</v>
      </c>
      <c r="D1959" s="9" t="s">
        <v>278</v>
      </c>
      <c r="E1959" s="10"/>
      <c r="F1959" s="8"/>
      <c r="G1959" s="144" t="s">
        <v>9707</v>
      </c>
      <c r="H1959" s="10" t="s">
        <v>5795</v>
      </c>
      <c r="I1959" s="10" t="s">
        <v>5784</v>
      </c>
      <c r="J1959" s="30">
        <v>31.87</v>
      </c>
      <c r="K1959" s="30"/>
      <c r="L1959" s="91">
        <v>8698523900598</v>
      </c>
      <c r="M1959" s="10">
        <v>8536699099</v>
      </c>
      <c r="N1959" s="17" t="s">
        <v>7054</v>
      </c>
      <c r="O1959" s="63" t="s">
        <v>2349</v>
      </c>
      <c r="P1959" s="136" t="s">
        <v>12934</v>
      </c>
      <c r="Q1959" s="7"/>
    </row>
    <row r="1960" spans="1:17" ht="74.099999999999994" customHeight="1" x14ac:dyDescent="0.25">
      <c r="A1960" s="196"/>
      <c r="B1960" s="7" t="s">
        <v>5231</v>
      </c>
      <c r="C1960" s="88" t="s">
        <v>5233</v>
      </c>
      <c r="D1960" s="9" t="s">
        <v>278</v>
      </c>
      <c r="E1960" s="10"/>
      <c r="F1960" s="8"/>
      <c r="G1960" s="144" t="s">
        <v>9707</v>
      </c>
      <c r="H1960" s="10" t="s">
        <v>5795</v>
      </c>
      <c r="I1960" s="10" t="s">
        <v>5784</v>
      </c>
      <c r="J1960" s="30">
        <v>39.4</v>
      </c>
      <c r="K1960" s="30"/>
      <c r="L1960" s="91">
        <v>8698523900673</v>
      </c>
      <c r="M1960" s="10">
        <v>8536699099</v>
      </c>
      <c r="N1960" s="17" t="s">
        <v>7055</v>
      </c>
      <c r="O1960" s="63" t="s">
        <v>2349</v>
      </c>
      <c r="P1960" s="136" t="s">
        <v>12935</v>
      </c>
      <c r="Q1960" s="7"/>
    </row>
    <row r="1961" spans="1:17" ht="74.099999999999994" customHeight="1" x14ac:dyDescent="0.25">
      <c r="A1961" s="196"/>
      <c r="B1961" s="7" t="s">
        <v>2496</v>
      </c>
      <c r="C1961" s="8" t="s">
        <v>2497</v>
      </c>
      <c r="D1961" s="9" t="s">
        <v>234</v>
      </c>
      <c r="E1961" s="10"/>
      <c r="F1961" s="8"/>
      <c r="G1961" s="144" t="s">
        <v>9707</v>
      </c>
      <c r="H1961" s="10" t="s">
        <v>5795</v>
      </c>
      <c r="I1961" s="10" t="s">
        <v>5783</v>
      </c>
      <c r="J1961" s="30">
        <v>52.97</v>
      </c>
      <c r="K1961" s="30"/>
      <c r="L1961" s="72">
        <v>8698523907672</v>
      </c>
      <c r="M1961" s="10">
        <v>8536699099</v>
      </c>
      <c r="N1961" s="17" t="s">
        <v>7056</v>
      </c>
      <c r="O1961" s="63" t="s">
        <v>2392</v>
      </c>
      <c r="P1961" s="136" t="s">
        <v>12936</v>
      </c>
      <c r="Q1961" s="7"/>
    </row>
    <row r="1962" spans="1:17" ht="74.099999999999994" customHeight="1" x14ac:dyDescent="0.25">
      <c r="A1962" s="196"/>
      <c r="B1962" s="7" t="s">
        <v>2498</v>
      </c>
      <c r="C1962" s="8" t="s">
        <v>2499</v>
      </c>
      <c r="D1962" s="9" t="s">
        <v>234</v>
      </c>
      <c r="E1962" s="10"/>
      <c r="F1962" s="8"/>
      <c r="G1962" s="144" t="s">
        <v>9707</v>
      </c>
      <c r="H1962" s="10" t="s">
        <v>5795</v>
      </c>
      <c r="I1962" s="10" t="s">
        <v>5788</v>
      </c>
      <c r="J1962" s="30">
        <v>61.5</v>
      </c>
      <c r="K1962" s="30"/>
      <c r="L1962" s="72">
        <v>8698523905449</v>
      </c>
      <c r="M1962" s="10">
        <v>8536699099</v>
      </c>
      <c r="N1962" s="17" t="s">
        <v>7057</v>
      </c>
      <c r="O1962" s="63" t="s">
        <v>2392</v>
      </c>
      <c r="P1962" s="136" t="s">
        <v>12937</v>
      </c>
      <c r="Q1962" s="7"/>
    </row>
    <row r="1963" spans="1:17" ht="74.099999999999994" customHeight="1" x14ac:dyDescent="0.25">
      <c r="A1963" s="196"/>
      <c r="B1963" s="7" t="s">
        <v>2500</v>
      </c>
      <c r="C1963" s="8" t="s">
        <v>2501</v>
      </c>
      <c r="D1963" s="9" t="s">
        <v>234</v>
      </c>
      <c r="E1963" s="10"/>
      <c r="F1963" s="8"/>
      <c r="G1963" s="144" t="s">
        <v>9707</v>
      </c>
      <c r="H1963" s="10" t="s">
        <v>5795</v>
      </c>
      <c r="I1963" s="10" t="s">
        <v>5781</v>
      </c>
      <c r="J1963" s="30">
        <v>157.30000000000001</v>
      </c>
      <c r="K1963" s="30"/>
      <c r="L1963" s="72">
        <v>8698523906446</v>
      </c>
      <c r="M1963" s="10">
        <v>8536699099</v>
      </c>
      <c r="N1963" s="17" t="s">
        <v>7058</v>
      </c>
      <c r="O1963" s="63" t="s">
        <v>2392</v>
      </c>
      <c r="P1963" s="136" t="s">
        <v>12938</v>
      </c>
      <c r="Q1963" s="7"/>
    </row>
    <row r="1964" spans="1:17" ht="74.099999999999994" customHeight="1" x14ac:dyDescent="0.25">
      <c r="A1964" s="196"/>
      <c r="B1964" s="7" t="s">
        <v>13991</v>
      </c>
      <c r="C1964" s="8" t="s">
        <v>13995</v>
      </c>
      <c r="D1964" s="9" t="s">
        <v>234</v>
      </c>
      <c r="E1964" s="10"/>
      <c r="F1964" s="8"/>
      <c r="G1964" s="145" t="s">
        <v>14001</v>
      </c>
      <c r="H1964" s="10" t="s">
        <v>5795</v>
      </c>
      <c r="I1964" s="10" t="s">
        <v>13999</v>
      </c>
      <c r="J1964" s="30">
        <v>99.35</v>
      </c>
      <c r="K1964" s="30"/>
      <c r="L1964" s="72">
        <v>5904067630819</v>
      </c>
      <c r="M1964" s="10">
        <v>8536699099</v>
      </c>
      <c r="N1964" s="17" t="s">
        <v>7058</v>
      </c>
      <c r="O1964" s="63" t="s">
        <v>2392</v>
      </c>
      <c r="P1964" s="208" t="s">
        <v>14000</v>
      </c>
      <c r="Q1964" s="7"/>
    </row>
    <row r="1965" spans="1:17" ht="74.099999999999994" customHeight="1" x14ac:dyDescent="0.25">
      <c r="A1965" s="196"/>
      <c r="B1965" s="7" t="s">
        <v>2502</v>
      </c>
      <c r="C1965" s="8" t="s">
        <v>2503</v>
      </c>
      <c r="D1965" s="9" t="s">
        <v>234</v>
      </c>
      <c r="E1965" s="10"/>
      <c r="F1965" s="8"/>
      <c r="G1965" s="144" t="s">
        <v>9707</v>
      </c>
      <c r="H1965" s="10" t="s">
        <v>5795</v>
      </c>
      <c r="I1965" s="10" t="s">
        <v>5781</v>
      </c>
      <c r="J1965" s="30">
        <v>353.98</v>
      </c>
      <c r="K1965" s="30"/>
      <c r="L1965" s="72">
        <v>8698523907283</v>
      </c>
      <c r="M1965" s="10">
        <v>8536699099</v>
      </c>
      <c r="N1965" s="17" t="s">
        <v>7062</v>
      </c>
      <c r="O1965" s="63" t="s">
        <v>2392</v>
      </c>
      <c r="P1965" s="136" t="s">
        <v>12939</v>
      </c>
      <c r="Q1965" s="7"/>
    </row>
    <row r="1966" spans="1:17" ht="74.099999999999994" customHeight="1" x14ac:dyDescent="0.25">
      <c r="A1966" s="196"/>
      <c r="B1966" s="15" t="s">
        <v>2512</v>
      </c>
      <c r="C1966" s="8" t="s">
        <v>2513</v>
      </c>
      <c r="D1966" s="9" t="s">
        <v>278</v>
      </c>
      <c r="E1966" s="10"/>
      <c r="F1966" s="8"/>
      <c r="G1966" s="144" t="s">
        <v>9707</v>
      </c>
      <c r="H1966" s="10" t="s">
        <v>5795</v>
      </c>
      <c r="I1966" s="10" t="s">
        <v>5785</v>
      </c>
      <c r="J1966" s="30">
        <v>22.99</v>
      </c>
      <c r="K1966" s="30"/>
      <c r="L1966" s="72" t="s">
        <v>2514</v>
      </c>
      <c r="M1966" s="10">
        <v>8536699099</v>
      </c>
      <c r="N1966" s="17" t="s">
        <v>7060</v>
      </c>
      <c r="O1966" s="63" t="s">
        <v>2405</v>
      </c>
      <c r="P1966" s="136" t="s">
        <v>12940</v>
      </c>
      <c r="Q1966" s="15"/>
    </row>
    <row r="1967" spans="1:17" ht="74.099999999999994" customHeight="1" x14ac:dyDescent="0.25">
      <c r="A1967" s="196"/>
      <c r="B1967" s="7" t="s">
        <v>2515</v>
      </c>
      <c r="C1967" s="8" t="s">
        <v>2516</v>
      </c>
      <c r="D1967" s="9" t="s">
        <v>278</v>
      </c>
      <c r="E1967" s="10"/>
      <c r="F1967" s="8"/>
      <c r="G1967" s="144" t="s">
        <v>9707</v>
      </c>
      <c r="H1967" s="10" t="s">
        <v>5795</v>
      </c>
      <c r="I1967" s="10" t="s">
        <v>5784</v>
      </c>
      <c r="J1967" s="30">
        <v>26.22</v>
      </c>
      <c r="K1967" s="30"/>
      <c r="L1967" s="72">
        <v>8698523907351</v>
      </c>
      <c r="M1967" s="10">
        <v>8536699099</v>
      </c>
      <c r="N1967" s="17" t="s">
        <v>7061</v>
      </c>
      <c r="O1967" s="63" t="s">
        <v>2405</v>
      </c>
      <c r="P1967" s="136" t="s">
        <v>12941</v>
      </c>
      <c r="Q1967" s="7"/>
    </row>
    <row r="1968" spans="1:17" ht="74.099999999999994" customHeight="1" x14ac:dyDescent="0.25">
      <c r="A1968" s="196"/>
      <c r="B1968" s="7" t="s">
        <v>2517</v>
      </c>
      <c r="C1968" s="8" t="s">
        <v>2518</v>
      </c>
      <c r="D1968" s="9" t="s">
        <v>278</v>
      </c>
      <c r="E1968" s="10"/>
      <c r="F1968" s="8"/>
      <c r="G1968" s="144" t="s">
        <v>9707</v>
      </c>
      <c r="H1968" s="10" t="s">
        <v>5795</v>
      </c>
      <c r="I1968" s="10" t="s">
        <v>5784</v>
      </c>
      <c r="J1968" s="30">
        <v>31.19</v>
      </c>
      <c r="K1968" s="30"/>
      <c r="L1968" s="72">
        <v>8698523907276</v>
      </c>
      <c r="M1968" s="10">
        <v>8536699099</v>
      </c>
      <c r="N1968" s="17" t="s">
        <v>7059</v>
      </c>
      <c r="O1968" s="63" t="s">
        <v>2405</v>
      </c>
      <c r="P1968" s="136" t="s">
        <v>12942</v>
      </c>
      <c r="Q1968" s="7"/>
    </row>
    <row r="1969" spans="1:17" ht="74.099999999999994" customHeight="1" x14ac:dyDescent="0.25">
      <c r="A1969" s="196"/>
      <c r="B1969" s="7" t="s">
        <v>2519</v>
      </c>
      <c r="C1969" s="8" t="s">
        <v>2520</v>
      </c>
      <c r="D1969" s="9" t="s">
        <v>278</v>
      </c>
      <c r="E1969" s="10"/>
      <c r="F1969" s="8"/>
      <c r="G1969" s="144" t="s">
        <v>9707</v>
      </c>
      <c r="H1969" s="10" t="s">
        <v>5795</v>
      </c>
      <c r="I1969" s="10" t="s">
        <v>5784</v>
      </c>
      <c r="J1969" s="30">
        <v>37.03</v>
      </c>
      <c r="K1969" s="30"/>
      <c r="L1969" s="72">
        <v>8698523907399</v>
      </c>
      <c r="M1969" s="10">
        <v>8536699099</v>
      </c>
      <c r="N1969" s="17" t="s">
        <v>7063</v>
      </c>
      <c r="O1969" s="63" t="s">
        <v>2405</v>
      </c>
      <c r="P1969" s="136" t="s">
        <v>12943</v>
      </c>
      <c r="Q1969" s="7"/>
    </row>
    <row r="1970" spans="1:17" ht="74.099999999999994" customHeight="1" x14ac:dyDescent="0.25">
      <c r="A1970" s="196"/>
      <c r="B1970" s="7" t="s">
        <v>2521</v>
      </c>
      <c r="C1970" s="8" t="s">
        <v>2522</v>
      </c>
      <c r="D1970" s="9" t="s">
        <v>234</v>
      </c>
      <c r="E1970" s="10"/>
      <c r="F1970" s="8"/>
      <c r="G1970" s="144" t="s">
        <v>9707</v>
      </c>
      <c r="H1970" s="10" t="s">
        <v>5795</v>
      </c>
      <c r="I1970" s="10" t="s">
        <v>5783</v>
      </c>
      <c r="J1970" s="30">
        <v>48.15</v>
      </c>
      <c r="K1970" s="30"/>
      <c r="L1970" s="72">
        <v>8698523907641</v>
      </c>
      <c r="M1970" s="10">
        <v>8536699099</v>
      </c>
      <c r="N1970" s="17" t="s">
        <v>7064</v>
      </c>
      <c r="O1970" s="63" t="s">
        <v>2405</v>
      </c>
      <c r="P1970" s="136" t="s">
        <v>12944</v>
      </c>
      <c r="Q1970" s="7"/>
    </row>
    <row r="1971" spans="1:17" ht="74.099999999999994" customHeight="1" x14ac:dyDescent="0.25">
      <c r="A1971" s="196"/>
      <c r="B1971" s="7" t="s">
        <v>2523</v>
      </c>
      <c r="C1971" s="8" t="s">
        <v>2524</v>
      </c>
      <c r="D1971" s="9" t="s">
        <v>234</v>
      </c>
      <c r="E1971" s="10"/>
      <c r="F1971" s="8"/>
      <c r="G1971" s="144" t="s">
        <v>9707</v>
      </c>
      <c r="H1971" s="10" t="s">
        <v>5795</v>
      </c>
      <c r="I1971" s="10" t="s">
        <v>5783</v>
      </c>
      <c r="J1971" s="30">
        <v>55.3</v>
      </c>
      <c r="K1971" s="30"/>
      <c r="L1971" s="72">
        <v>8698523902349</v>
      </c>
      <c r="M1971" s="10">
        <v>8536699099</v>
      </c>
      <c r="N1971" s="17" t="s">
        <v>7065</v>
      </c>
      <c r="O1971" s="63" t="s">
        <v>2405</v>
      </c>
      <c r="P1971" s="136" t="s">
        <v>12945</v>
      </c>
      <c r="Q1971" s="7"/>
    </row>
    <row r="1972" spans="1:17" ht="74.099999999999994" customHeight="1" x14ac:dyDescent="0.25">
      <c r="A1972" s="196"/>
      <c r="B1972" s="7" t="s">
        <v>2525</v>
      </c>
      <c r="C1972" s="8" t="s">
        <v>2526</v>
      </c>
      <c r="D1972" s="9" t="s">
        <v>234</v>
      </c>
      <c r="E1972" s="10"/>
      <c r="F1972" s="8"/>
      <c r="G1972" s="144" t="s">
        <v>9707</v>
      </c>
      <c r="H1972" s="10" t="s">
        <v>5795</v>
      </c>
      <c r="I1972" s="10" t="s">
        <v>5781</v>
      </c>
      <c r="J1972" s="30">
        <v>162.19999999999999</v>
      </c>
      <c r="K1972" s="30"/>
      <c r="L1972" s="72">
        <v>8698523903452</v>
      </c>
      <c r="M1972" s="10">
        <v>8536699099</v>
      </c>
      <c r="N1972" s="17" t="s">
        <v>7066</v>
      </c>
      <c r="O1972" s="63" t="s">
        <v>2405</v>
      </c>
      <c r="P1972" s="136" t="s">
        <v>12946</v>
      </c>
      <c r="Q1972" s="7"/>
    </row>
    <row r="1973" spans="1:17" ht="74.099999999999994" customHeight="1" x14ac:dyDescent="0.25">
      <c r="A1973" s="196"/>
      <c r="B1973" s="7" t="s">
        <v>5234</v>
      </c>
      <c r="C1973" s="8" t="s">
        <v>5235</v>
      </c>
      <c r="D1973" s="9" t="s">
        <v>234</v>
      </c>
      <c r="E1973" s="10"/>
      <c r="F1973" s="8"/>
      <c r="G1973" s="144" t="s">
        <v>9707</v>
      </c>
      <c r="H1973" s="10" t="s">
        <v>5795</v>
      </c>
      <c r="I1973" s="10" t="s">
        <v>5781</v>
      </c>
      <c r="J1973" s="30">
        <v>311.58</v>
      </c>
      <c r="K1973" s="30"/>
      <c r="L1973" s="91">
        <v>8698523917299</v>
      </c>
      <c r="M1973" s="10">
        <v>8536699099</v>
      </c>
      <c r="N1973" s="17" t="s">
        <v>7067</v>
      </c>
      <c r="O1973" s="63" t="s">
        <v>2405</v>
      </c>
      <c r="P1973" s="136" t="s">
        <v>12947</v>
      </c>
      <c r="Q1973" s="7"/>
    </row>
    <row r="1974" spans="1:17" ht="74.099999999999994" customHeight="1" x14ac:dyDescent="0.25">
      <c r="A1974" s="196"/>
      <c r="B1974" s="15" t="s">
        <v>2532</v>
      </c>
      <c r="C1974" s="8" t="s">
        <v>2533</v>
      </c>
      <c r="D1974" s="9" t="s">
        <v>234</v>
      </c>
      <c r="E1974" s="10"/>
      <c r="F1974" s="8"/>
      <c r="G1974" s="144"/>
      <c r="H1974" s="10" t="s">
        <v>5795</v>
      </c>
      <c r="I1974" s="10" t="s">
        <v>5781</v>
      </c>
      <c r="J1974" s="30">
        <v>25.27</v>
      </c>
      <c r="K1974" s="30"/>
      <c r="L1974" s="72" t="s">
        <v>2534</v>
      </c>
      <c r="M1974" s="10">
        <v>8536699099</v>
      </c>
      <c r="N1974" s="17" t="s">
        <v>2535</v>
      </c>
      <c r="O1974" s="63" t="s">
        <v>2531</v>
      </c>
      <c r="P1974" s="136" t="s">
        <v>12948</v>
      </c>
      <c r="Q1974" s="15"/>
    </row>
    <row r="1975" spans="1:17" ht="74.099999999999994" customHeight="1" x14ac:dyDescent="0.25">
      <c r="A1975" s="196"/>
      <c r="B1975" s="15" t="s">
        <v>2536</v>
      </c>
      <c r="C1975" s="8" t="s">
        <v>2537</v>
      </c>
      <c r="D1975" s="9" t="s">
        <v>234</v>
      </c>
      <c r="E1975" s="10"/>
      <c r="F1975" s="8"/>
      <c r="G1975" s="144"/>
      <c r="H1975" s="10" t="s">
        <v>5795</v>
      </c>
      <c r="I1975" s="10" t="s">
        <v>5781</v>
      </c>
      <c r="J1975" s="30">
        <v>25.27</v>
      </c>
      <c r="K1975" s="30"/>
      <c r="L1975" s="72" t="s">
        <v>2538</v>
      </c>
      <c r="M1975" s="10">
        <v>8536699099</v>
      </c>
      <c r="N1975" s="17" t="s">
        <v>2539</v>
      </c>
      <c r="O1975" s="63" t="s">
        <v>2531</v>
      </c>
      <c r="P1975" s="136" t="s">
        <v>12949</v>
      </c>
      <c r="Q1975" s="15"/>
    </row>
    <row r="1976" spans="1:17" ht="74.099999999999994" customHeight="1" x14ac:dyDescent="0.25">
      <c r="A1976" s="196"/>
      <c r="B1976" s="15" t="s">
        <v>2540</v>
      </c>
      <c r="C1976" s="8" t="s">
        <v>2541</v>
      </c>
      <c r="D1976" s="9" t="s">
        <v>234</v>
      </c>
      <c r="E1976" s="10"/>
      <c r="F1976" s="8"/>
      <c r="G1976" s="144"/>
      <c r="H1976" s="10" t="s">
        <v>5795</v>
      </c>
      <c r="I1976" s="10" t="s">
        <v>5781</v>
      </c>
      <c r="J1976" s="30">
        <v>29.02</v>
      </c>
      <c r="K1976" s="30"/>
      <c r="L1976" s="72" t="s">
        <v>2542</v>
      </c>
      <c r="M1976" s="10">
        <v>8536699099</v>
      </c>
      <c r="N1976" s="17" t="s">
        <v>2543</v>
      </c>
      <c r="O1976" s="63" t="s">
        <v>2531</v>
      </c>
      <c r="P1976" s="136" t="s">
        <v>12950</v>
      </c>
      <c r="Q1976" s="15"/>
    </row>
    <row r="1977" spans="1:17" ht="74.099999999999994" customHeight="1" x14ac:dyDescent="0.25">
      <c r="A1977" s="196"/>
      <c r="B1977" s="15" t="s">
        <v>5260</v>
      </c>
      <c r="C1977" s="8" t="s">
        <v>5009</v>
      </c>
      <c r="D1977" s="9" t="s">
        <v>234</v>
      </c>
      <c r="E1977" s="10"/>
      <c r="F1977" s="8"/>
      <c r="G1977" s="144"/>
      <c r="H1977" s="10" t="s">
        <v>5795</v>
      </c>
      <c r="I1977" s="10" t="s">
        <v>5781</v>
      </c>
      <c r="J1977" s="30">
        <v>38.39</v>
      </c>
      <c r="K1977" s="30"/>
      <c r="L1977" s="72">
        <v>5901087049546</v>
      </c>
      <c r="M1977" s="10">
        <v>8536699099</v>
      </c>
      <c r="N1977" s="17" t="s">
        <v>5269</v>
      </c>
      <c r="O1977" s="63" t="s">
        <v>2531</v>
      </c>
      <c r="P1977" s="136" t="s">
        <v>12951</v>
      </c>
      <c r="Q1977" s="15"/>
    </row>
    <row r="1978" spans="1:17" ht="74.099999999999994" customHeight="1" x14ac:dyDescent="0.25">
      <c r="A1978" s="196"/>
      <c r="B1978" s="7" t="s">
        <v>2504</v>
      </c>
      <c r="C1978" s="8" t="s">
        <v>13971</v>
      </c>
      <c r="D1978" s="9" t="s">
        <v>278</v>
      </c>
      <c r="E1978" s="10"/>
      <c r="F1978" s="8"/>
      <c r="G1978" s="144" t="s">
        <v>9707</v>
      </c>
      <c r="H1978" s="10" t="s">
        <v>5795</v>
      </c>
      <c r="I1978" s="10" t="s">
        <v>5786</v>
      </c>
      <c r="J1978" s="30">
        <v>40.1</v>
      </c>
      <c r="K1978" s="30"/>
      <c r="L1978" s="72">
        <v>8698523920527</v>
      </c>
      <c r="M1978" s="10">
        <v>8536699099</v>
      </c>
      <c r="N1978" s="17" t="s">
        <v>13977</v>
      </c>
      <c r="O1978" s="63" t="s">
        <v>2398</v>
      </c>
      <c r="P1978" s="136" t="s">
        <v>12952</v>
      </c>
      <c r="Q1978" s="7"/>
    </row>
    <row r="1979" spans="1:17" ht="74.099999999999994" customHeight="1" x14ac:dyDescent="0.25">
      <c r="A1979" s="196"/>
      <c r="B1979" s="7" t="s">
        <v>2505</v>
      </c>
      <c r="C1979" s="8" t="s">
        <v>13972</v>
      </c>
      <c r="D1979" s="9" t="s">
        <v>278</v>
      </c>
      <c r="E1979" s="10"/>
      <c r="F1979" s="8"/>
      <c r="G1979" s="144" t="s">
        <v>9707</v>
      </c>
      <c r="H1979" s="10" t="s">
        <v>5795</v>
      </c>
      <c r="I1979" s="10" t="s">
        <v>5786</v>
      </c>
      <c r="J1979" s="30">
        <v>50.95</v>
      </c>
      <c r="K1979" s="30"/>
      <c r="L1979" s="72">
        <v>8698523902356</v>
      </c>
      <c r="M1979" s="10">
        <v>8536699099</v>
      </c>
      <c r="N1979" s="17" t="s">
        <v>13978</v>
      </c>
      <c r="O1979" s="63" t="s">
        <v>2398</v>
      </c>
      <c r="P1979" s="136" t="s">
        <v>12953</v>
      </c>
      <c r="Q1979" s="7"/>
    </row>
    <row r="1980" spans="1:17" ht="74.099999999999994" customHeight="1" x14ac:dyDescent="0.25">
      <c r="A1980" s="196"/>
      <c r="B1980" s="15" t="s">
        <v>2548</v>
      </c>
      <c r="C1980" s="8" t="s">
        <v>2549</v>
      </c>
      <c r="D1980" s="9" t="s">
        <v>278</v>
      </c>
      <c r="E1980" s="10"/>
      <c r="F1980" s="8"/>
      <c r="G1980" s="144"/>
      <c r="H1980" s="10" t="s">
        <v>5795</v>
      </c>
      <c r="I1980" s="10" t="s">
        <v>5781</v>
      </c>
      <c r="J1980" s="30">
        <v>22.88</v>
      </c>
      <c r="K1980" s="30"/>
      <c r="L1980" s="72" t="s">
        <v>2550</v>
      </c>
      <c r="M1980" s="10">
        <v>8536699099</v>
      </c>
      <c r="N1980" s="17" t="s">
        <v>2551</v>
      </c>
      <c r="O1980" s="63" t="s">
        <v>2531</v>
      </c>
      <c r="P1980" s="136" t="s">
        <v>12954</v>
      </c>
      <c r="Q1980" s="15"/>
    </row>
    <row r="1981" spans="1:17" ht="74.099999999999994" customHeight="1" x14ac:dyDescent="0.25">
      <c r="A1981" s="196"/>
      <c r="B1981" s="15" t="s">
        <v>2552</v>
      </c>
      <c r="C1981" s="8" t="s">
        <v>2553</v>
      </c>
      <c r="D1981" s="9" t="s">
        <v>278</v>
      </c>
      <c r="E1981" s="10"/>
      <c r="F1981" s="8"/>
      <c r="G1981" s="144"/>
      <c r="H1981" s="10" t="s">
        <v>5795</v>
      </c>
      <c r="I1981" s="10" t="s">
        <v>5781</v>
      </c>
      <c r="J1981" s="30">
        <v>22.88</v>
      </c>
      <c r="K1981" s="30"/>
      <c r="L1981" s="72" t="s">
        <v>2554</v>
      </c>
      <c r="M1981" s="10">
        <v>8536699099</v>
      </c>
      <c r="N1981" s="17" t="s">
        <v>2555</v>
      </c>
      <c r="O1981" s="63" t="s">
        <v>2531</v>
      </c>
      <c r="P1981" s="136" t="s">
        <v>12955</v>
      </c>
      <c r="Q1981" s="15"/>
    </row>
    <row r="1982" spans="1:17" ht="74.099999999999994" customHeight="1" x14ac:dyDescent="0.25">
      <c r="A1982" s="196"/>
      <c r="B1982" s="7" t="s">
        <v>2507</v>
      </c>
      <c r="C1982" s="8" t="s">
        <v>2508</v>
      </c>
      <c r="D1982" s="9" t="s">
        <v>234</v>
      </c>
      <c r="E1982" s="10"/>
      <c r="F1982" s="8"/>
      <c r="G1982" s="144" t="s">
        <v>9707</v>
      </c>
      <c r="H1982" s="10" t="s">
        <v>5795</v>
      </c>
      <c r="I1982" s="10" t="s">
        <v>5786</v>
      </c>
      <c r="J1982" s="30">
        <v>66.64</v>
      </c>
      <c r="K1982" s="30"/>
      <c r="L1982" s="72">
        <v>8698523907658</v>
      </c>
      <c r="M1982" s="10">
        <v>8536699099</v>
      </c>
      <c r="N1982" s="17" t="s">
        <v>7068</v>
      </c>
      <c r="O1982" s="63" t="s">
        <v>2398</v>
      </c>
      <c r="P1982" s="136" t="s">
        <v>12956</v>
      </c>
      <c r="Q1982" s="7"/>
    </row>
    <row r="1983" spans="1:17" ht="74.099999999999994" customHeight="1" x14ac:dyDescent="0.25">
      <c r="A1983" s="196"/>
      <c r="B1983" s="7" t="s">
        <v>2509</v>
      </c>
      <c r="C1983" s="8" t="s">
        <v>2506</v>
      </c>
      <c r="D1983" s="9" t="s">
        <v>234</v>
      </c>
      <c r="E1983" s="10"/>
      <c r="F1983" s="8"/>
      <c r="G1983" s="144" t="s">
        <v>9707</v>
      </c>
      <c r="H1983" s="10" t="s">
        <v>5795</v>
      </c>
      <c r="I1983" s="10" t="s">
        <v>5786</v>
      </c>
      <c r="J1983" s="30">
        <v>79.099999999999994</v>
      </c>
      <c r="K1983" s="30"/>
      <c r="L1983" s="72">
        <v>8698523907733</v>
      </c>
      <c r="M1983" s="10">
        <v>8536699099</v>
      </c>
      <c r="N1983" s="17" t="s">
        <v>7069</v>
      </c>
      <c r="O1983" s="63" t="s">
        <v>2398</v>
      </c>
      <c r="P1983" s="136" t="s">
        <v>12957</v>
      </c>
      <c r="Q1983" s="7"/>
    </row>
    <row r="1984" spans="1:17" ht="74.099999999999994" customHeight="1" x14ac:dyDescent="0.25">
      <c r="A1984" s="196"/>
      <c r="B1984" s="7" t="s">
        <v>2510</v>
      </c>
      <c r="C1984" s="8" t="s">
        <v>2511</v>
      </c>
      <c r="D1984" s="9" t="s">
        <v>234</v>
      </c>
      <c r="E1984" s="10"/>
      <c r="F1984" s="8"/>
      <c r="G1984" s="144" t="s">
        <v>9707</v>
      </c>
      <c r="H1984" s="10" t="s">
        <v>5795</v>
      </c>
      <c r="I1984" s="10" t="s">
        <v>5781</v>
      </c>
      <c r="J1984" s="30">
        <v>215.18</v>
      </c>
      <c r="K1984" s="30"/>
      <c r="L1984" s="72">
        <v>8698523903476</v>
      </c>
      <c r="M1984" s="10">
        <v>8536699099</v>
      </c>
      <c r="N1984" s="17" t="s">
        <v>7070</v>
      </c>
      <c r="O1984" s="63" t="s">
        <v>2398</v>
      </c>
      <c r="P1984" s="136" t="s">
        <v>12958</v>
      </c>
      <c r="Q1984" s="7"/>
    </row>
    <row r="1985" spans="1:17" ht="74.099999999999994" customHeight="1" x14ac:dyDescent="0.25">
      <c r="A1985" s="196"/>
      <c r="B1985" s="7" t="s">
        <v>4227</v>
      </c>
      <c r="C1985" s="8" t="s">
        <v>4228</v>
      </c>
      <c r="D1985" s="9" t="s">
        <v>234</v>
      </c>
      <c r="E1985" s="10"/>
      <c r="F1985" s="8"/>
      <c r="G1985" s="144" t="s">
        <v>9707</v>
      </c>
      <c r="H1985" s="10" t="s">
        <v>5795</v>
      </c>
      <c r="I1985" s="10" t="s">
        <v>5781</v>
      </c>
      <c r="J1985" s="30">
        <v>513.16</v>
      </c>
      <c r="K1985" s="30"/>
      <c r="L1985" s="72">
        <v>8698523953600</v>
      </c>
      <c r="M1985" s="10">
        <v>8536699099</v>
      </c>
      <c r="N1985" s="17" t="s">
        <v>7071</v>
      </c>
      <c r="O1985" s="63" t="s">
        <v>2398</v>
      </c>
      <c r="P1985" s="136" t="s">
        <v>12959</v>
      </c>
      <c r="Q1985" s="7"/>
    </row>
    <row r="1986" spans="1:17" ht="74.099999999999994" customHeight="1" x14ac:dyDescent="0.25">
      <c r="A1986" s="196"/>
      <c r="B1986" s="84" t="s">
        <v>4278</v>
      </c>
      <c r="C1986" s="14" t="s">
        <v>10747</v>
      </c>
      <c r="D1986" s="9" t="s">
        <v>81</v>
      </c>
      <c r="E1986" s="82" t="s">
        <v>487</v>
      </c>
      <c r="F1986" s="8"/>
      <c r="G1986" s="144" t="s">
        <v>10237</v>
      </c>
      <c r="H1986" s="10" t="s">
        <v>5795</v>
      </c>
      <c r="I1986" s="10" t="s">
        <v>5781</v>
      </c>
      <c r="J1986" s="30">
        <v>48.24</v>
      </c>
      <c r="K1986" s="30"/>
      <c r="L1986" s="72">
        <v>5901087049119</v>
      </c>
      <c r="M1986" s="10">
        <v>8536699099</v>
      </c>
      <c r="N1986" s="17" t="s">
        <v>10781</v>
      </c>
      <c r="O1986" s="63" t="s">
        <v>7588</v>
      </c>
      <c r="P1986" s="136" t="s">
        <v>12960</v>
      </c>
      <c r="Q1986" s="84"/>
    </row>
    <row r="1987" spans="1:17" ht="74.099999999999994" customHeight="1" x14ac:dyDescent="0.25">
      <c r="A1987" s="196"/>
      <c r="B1987" s="84" t="s">
        <v>10233</v>
      </c>
      <c r="C1987" s="14" t="s">
        <v>10748</v>
      </c>
      <c r="D1987" s="9" t="s">
        <v>81</v>
      </c>
      <c r="E1987" s="82" t="s">
        <v>487</v>
      </c>
      <c r="F1987" s="8"/>
      <c r="G1987" s="144" t="s">
        <v>10238</v>
      </c>
      <c r="H1987" s="10" t="s">
        <v>5795</v>
      </c>
      <c r="I1987" s="10" t="s">
        <v>5781</v>
      </c>
      <c r="J1987" s="30">
        <v>76.67</v>
      </c>
      <c r="K1987" s="30"/>
      <c r="L1987" s="72">
        <v>5901087049133</v>
      </c>
      <c r="M1987" s="10">
        <v>8536699099</v>
      </c>
      <c r="N1987" s="17" t="s">
        <v>10774</v>
      </c>
      <c r="O1987" s="63" t="s">
        <v>7588</v>
      </c>
      <c r="P1987" s="136" t="s">
        <v>12961</v>
      </c>
      <c r="Q1987" s="84"/>
    </row>
    <row r="1988" spans="1:17" ht="74.099999999999994" customHeight="1" x14ac:dyDescent="0.25">
      <c r="A1988" s="196"/>
      <c r="B1988" s="84" t="s">
        <v>4280</v>
      </c>
      <c r="C1988" s="14" t="s">
        <v>10749</v>
      </c>
      <c r="D1988" s="9" t="s">
        <v>81</v>
      </c>
      <c r="E1988" s="82" t="s">
        <v>487</v>
      </c>
      <c r="F1988" s="8"/>
      <c r="G1988" s="144" t="s">
        <v>10238</v>
      </c>
      <c r="H1988" s="10" t="s">
        <v>5795</v>
      </c>
      <c r="I1988" s="10" t="s">
        <v>5781</v>
      </c>
      <c r="J1988" s="30">
        <v>89.06</v>
      </c>
      <c r="K1988" s="30"/>
      <c r="L1988" s="72">
        <v>5901087049157</v>
      </c>
      <c r="M1988" s="10">
        <v>8536699099</v>
      </c>
      <c r="N1988" s="17" t="s">
        <v>10775</v>
      </c>
      <c r="O1988" s="63" t="s">
        <v>7588</v>
      </c>
      <c r="P1988" s="136" t="s">
        <v>12962</v>
      </c>
      <c r="Q1988" s="84"/>
    </row>
    <row r="1989" spans="1:17" ht="74.099999999999994" customHeight="1" x14ac:dyDescent="0.25">
      <c r="A1989" s="196"/>
      <c r="B1989" s="84" t="s">
        <v>10234</v>
      </c>
      <c r="C1989" s="14" t="s">
        <v>10750</v>
      </c>
      <c r="D1989" s="9" t="s">
        <v>81</v>
      </c>
      <c r="E1989" s="82" t="s">
        <v>487</v>
      </c>
      <c r="F1989" s="8"/>
      <c r="G1989" s="144" t="s">
        <v>10238</v>
      </c>
      <c r="H1989" s="10" t="s">
        <v>5795</v>
      </c>
      <c r="I1989" s="10" t="s">
        <v>5781</v>
      </c>
      <c r="J1989" s="30">
        <v>176.31</v>
      </c>
      <c r="K1989" s="30"/>
      <c r="L1989" s="72">
        <v>5901087049195</v>
      </c>
      <c r="M1989" s="10">
        <v>8536699099</v>
      </c>
      <c r="N1989" s="17" t="s">
        <v>10776</v>
      </c>
      <c r="O1989" s="63" t="s">
        <v>7588</v>
      </c>
      <c r="P1989" s="136" t="s">
        <v>12963</v>
      </c>
      <c r="Q1989" s="84"/>
    </row>
    <row r="1990" spans="1:17" ht="74.099999999999994" customHeight="1" x14ac:dyDescent="0.25">
      <c r="A1990" s="196"/>
      <c r="B1990" s="84" t="s">
        <v>4279</v>
      </c>
      <c r="C1990" s="14" t="s">
        <v>10751</v>
      </c>
      <c r="D1990" s="9" t="s">
        <v>81</v>
      </c>
      <c r="E1990" s="82" t="s">
        <v>490</v>
      </c>
      <c r="F1990" s="8"/>
      <c r="G1990" s="144" t="s">
        <v>10237</v>
      </c>
      <c r="H1990" s="10" t="s">
        <v>5795</v>
      </c>
      <c r="I1990" s="10" t="s">
        <v>5781</v>
      </c>
      <c r="J1990" s="30">
        <v>62.43</v>
      </c>
      <c r="K1990" s="30"/>
      <c r="L1990" s="72">
        <v>5901087049126</v>
      </c>
      <c r="M1990" s="10">
        <v>8536699099</v>
      </c>
      <c r="N1990" s="17" t="s">
        <v>10777</v>
      </c>
      <c r="O1990" s="63" t="s">
        <v>7588</v>
      </c>
      <c r="P1990" s="136" t="s">
        <v>12964</v>
      </c>
      <c r="Q1990" s="84"/>
    </row>
    <row r="1991" spans="1:17" ht="74.099999999999994" customHeight="1" x14ac:dyDescent="0.25">
      <c r="A1991" s="196"/>
      <c r="B1991" s="84" t="s">
        <v>10236</v>
      </c>
      <c r="C1991" s="14" t="s">
        <v>10752</v>
      </c>
      <c r="D1991" s="9" t="s">
        <v>81</v>
      </c>
      <c r="E1991" s="82" t="s">
        <v>490</v>
      </c>
      <c r="F1991" s="8"/>
      <c r="G1991" s="144" t="s">
        <v>10238</v>
      </c>
      <c r="H1991" s="10" t="s">
        <v>5795</v>
      </c>
      <c r="I1991" s="10" t="s">
        <v>5781</v>
      </c>
      <c r="J1991" s="30">
        <v>95.52</v>
      </c>
      <c r="K1991" s="30"/>
      <c r="L1991" s="72">
        <v>5901087049140</v>
      </c>
      <c r="M1991" s="10">
        <v>8536699099</v>
      </c>
      <c r="N1991" s="17" t="s">
        <v>10778</v>
      </c>
      <c r="O1991" s="63" t="s">
        <v>7588</v>
      </c>
      <c r="P1991" s="136" t="s">
        <v>12965</v>
      </c>
      <c r="Q1991" s="84"/>
    </row>
    <row r="1992" spans="1:17" ht="74.099999999999994" customHeight="1" x14ac:dyDescent="0.25">
      <c r="A1992" s="196"/>
      <c r="B1992" s="84" t="s">
        <v>4281</v>
      </c>
      <c r="C1992" s="14" t="s">
        <v>10753</v>
      </c>
      <c r="D1992" s="9" t="s">
        <v>81</v>
      </c>
      <c r="E1992" s="82" t="s">
        <v>490</v>
      </c>
      <c r="F1992" s="8"/>
      <c r="G1992" s="144" t="s">
        <v>10238</v>
      </c>
      <c r="H1992" s="10" t="s">
        <v>5795</v>
      </c>
      <c r="I1992" s="10" t="s">
        <v>5781</v>
      </c>
      <c r="J1992" s="30">
        <v>118.84</v>
      </c>
      <c r="K1992" s="30"/>
      <c r="L1992" s="72">
        <v>5901087049164</v>
      </c>
      <c r="M1992" s="10">
        <v>8536699099</v>
      </c>
      <c r="N1992" s="17" t="s">
        <v>10779</v>
      </c>
      <c r="O1992" s="63" t="s">
        <v>7588</v>
      </c>
      <c r="P1992" s="136" t="s">
        <v>12966</v>
      </c>
      <c r="Q1992" s="84"/>
    </row>
    <row r="1993" spans="1:17" ht="74.099999999999994" customHeight="1" x14ac:dyDescent="0.25">
      <c r="A1993" s="196"/>
      <c r="B1993" s="84" t="s">
        <v>10235</v>
      </c>
      <c r="C1993" s="14" t="s">
        <v>10754</v>
      </c>
      <c r="D1993" s="9" t="s">
        <v>81</v>
      </c>
      <c r="E1993" s="82" t="s">
        <v>490</v>
      </c>
      <c r="F1993" s="8"/>
      <c r="G1993" s="144" t="s">
        <v>10238</v>
      </c>
      <c r="H1993" s="10" t="s">
        <v>5795</v>
      </c>
      <c r="I1993" s="10" t="s">
        <v>5781</v>
      </c>
      <c r="J1993" s="30">
        <v>235.64</v>
      </c>
      <c r="K1993" s="30"/>
      <c r="L1993" s="72">
        <v>5901087049201</v>
      </c>
      <c r="M1993" s="10">
        <v>8536699099</v>
      </c>
      <c r="N1993" s="17" t="s">
        <v>10780</v>
      </c>
      <c r="O1993" s="63" t="s">
        <v>7588</v>
      </c>
      <c r="P1993" s="136" t="s">
        <v>12967</v>
      </c>
      <c r="Q1993" s="84"/>
    </row>
    <row r="1994" spans="1:17" ht="74.099999999999994" customHeight="1" x14ac:dyDescent="0.25">
      <c r="A1994" s="196"/>
      <c r="B1994" s="7" t="s">
        <v>2598</v>
      </c>
      <c r="C1994" s="14" t="s">
        <v>10755</v>
      </c>
      <c r="D1994" s="9" t="s">
        <v>81</v>
      </c>
      <c r="E1994" s="82" t="s">
        <v>487</v>
      </c>
      <c r="F1994" s="8"/>
      <c r="G1994" s="144" t="s">
        <v>10237</v>
      </c>
      <c r="H1994" s="10" t="s">
        <v>5795</v>
      </c>
      <c r="I1994" s="10" t="s">
        <v>5781</v>
      </c>
      <c r="J1994" s="30">
        <v>43.85</v>
      </c>
      <c r="K1994" s="30"/>
      <c r="L1994" s="72" t="s">
        <v>2599</v>
      </c>
      <c r="M1994" s="10">
        <v>8536699099</v>
      </c>
      <c r="N1994" s="17" t="s">
        <v>10782</v>
      </c>
      <c r="O1994" s="63" t="s">
        <v>7588</v>
      </c>
      <c r="P1994" s="136" t="s">
        <v>12968</v>
      </c>
      <c r="Q1994" s="7"/>
    </row>
    <row r="1995" spans="1:17" ht="74.099999999999994" customHeight="1" x14ac:dyDescent="0.25">
      <c r="A1995" s="196"/>
      <c r="B1995" s="7" t="s">
        <v>2602</v>
      </c>
      <c r="C1995" s="14" t="s">
        <v>10756</v>
      </c>
      <c r="D1995" s="9" t="s">
        <v>81</v>
      </c>
      <c r="E1995" s="82" t="s">
        <v>487</v>
      </c>
      <c r="F1995" s="8"/>
      <c r="G1995" s="144" t="s">
        <v>10238</v>
      </c>
      <c r="H1995" s="10" t="s">
        <v>5795</v>
      </c>
      <c r="I1995" s="10" t="s">
        <v>5781</v>
      </c>
      <c r="J1995" s="30">
        <v>69.7</v>
      </c>
      <c r="K1995" s="30"/>
      <c r="L1995" s="72" t="s">
        <v>2603</v>
      </c>
      <c r="M1995" s="10">
        <v>8536699099</v>
      </c>
      <c r="N1995" s="17" t="s">
        <v>10783</v>
      </c>
      <c r="O1995" s="63" t="s">
        <v>7588</v>
      </c>
      <c r="P1995" s="136" t="s">
        <v>12969</v>
      </c>
      <c r="Q1995" s="7"/>
    </row>
    <row r="1996" spans="1:17" ht="74.099999999999994" customHeight="1" x14ac:dyDescent="0.25">
      <c r="A1996" s="196"/>
      <c r="B1996" s="7" t="s">
        <v>2606</v>
      </c>
      <c r="C1996" s="14" t="s">
        <v>10757</v>
      </c>
      <c r="D1996" s="9" t="s">
        <v>81</v>
      </c>
      <c r="E1996" s="82" t="s">
        <v>487</v>
      </c>
      <c r="F1996" s="8"/>
      <c r="G1996" s="144" t="s">
        <v>10238</v>
      </c>
      <c r="H1996" s="10" t="s">
        <v>5795</v>
      </c>
      <c r="I1996" s="10" t="s">
        <v>5781</v>
      </c>
      <c r="J1996" s="30">
        <v>86.64</v>
      </c>
      <c r="K1996" s="30"/>
      <c r="L1996" s="72" t="s">
        <v>2607</v>
      </c>
      <c r="M1996" s="10">
        <v>8536699099</v>
      </c>
      <c r="N1996" s="17" t="s">
        <v>10784</v>
      </c>
      <c r="O1996" s="63" t="s">
        <v>7588</v>
      </c>
      <c r="P1996" s="136" t="s">
        <v>12970</v>
      </c>
      <c r="Q1996" s="7"/>
    </row>
    <row r="1997" spans="1:17" ht="74.099999999999994" customHeight="1" x14ac:dyDescent="0.25">
      <c r="A1997" s="196"/>
      <c r="B1997" s="7" t="s">
        <v>2610</v>
      </c>
      <c r="C1997" s="14" t="s">
        <v>10758</v>
      </c>
      <c r="D1997" s="9" t="s">
        <v>81</v>
      </c>
      <c r="E1997" s="82" t="s">
        <v>487</v>
      </c>
      <c r="F1997" s="8"/>
      <c r="G1997" s="144" t="s">
        <v>10238</v>
      </c>
      <c r="H1997" s="10" t="s">
        <v>5795</v>
      </c>
      <c r="I1997" s="10" t="s">
        <v>5781</v>
      </c>
      <c r="J1997" s="30">
        <v>160.28</v>
      </c>
      <c r="K1997" s="30"/>
      <c r="L1997" s="72" t="s">
        <v>2611</v>
      </c>
      <c r="M1997" s="10">
        <v>8536699099</v>
      </c>
      <c r="N1997" s="17" t="s">
        <v>10785</v>
      </c>
      <c r="O1997" s="63" t="s">
        <v>7588</v>
      </c>
      <c r="P1997" s="136" t="s">
        <v>12971</v>
      </c>
      <c r="Q1997" s="7"/>
    </row>
    <row r="1998" spans="1:17" ht="74.099999999999994" customHeight="1" x14ac:dyDescent="0.25">
      <c r="A1998" s="196"/>
      <c r="B1998" s="7" t="s">
        <v>2600</v>
      </c>
      <c r="C1998" s="14" t="s">
        <v>10759</v>
      </c>
      <c r="D1998" s="9" t="s">
        <v>81</v>
      </c>
      <c r="E1998" s="82" t="s">
        <v>490</v>
      </c>
      <c r="F1998" s="8"/>
      <c r="G1998" s="144" t="s">
        <v>10237</v>
      </c>
      <c r="H1998" s="10" t="s">
        <v>5795</v>
      </c>
      <c r="I1998" s="10" t="s">
        <v>5781</v>
      </c>
      <c r="J1998" s="30">
        <v>56.76</v>
      </c>
      <c r="K1998" s="30"/>
      <c r="L1998" s="72" t="s">
        <v>2601</v>
      </c>
      <c r="M1998" s="10">
        <v>8536699099</v>
      </c>
      <c r="N1998" s="17" t="s">
        <v>10786</v>
      </c>
      <c r="O1998" s="63" t="s">
        <v>7588</v>
      </c>
      <c r="P1998" s="136" t="s">
        <v>12972</v>
      </c>
      <c r="Q1998" s="7"/>
    </row>
    <row r="1999" spans="1:17" ht="74.099999999999994" customHeight="1" x14ac:dyDescent="0.25">
      <c r="A1999" s="196"/>
      <c r="B1999" s="7" t="s">
        <v>2604</v>
      </c>
      <c r="C1999" s="14" t="s">
        <v>10760</v>
      </c>
      <c r="D1999" s="9" t="s">
        <v>81</v>
      </c>
      <c r="E1999" s="82" t="s">
        <v>490</v>
      </c>
      <c r="F1999" s="8"/>
      <c r="G1999" s="144" t="s">
        <v>10238</v>
      </c>
      <c r="H1999" s="10" t="s">
        <v>5795</v>
      </c>
      <c r="I1999" s="10" t="s">
        <v>5781</v>
      </c>
      <c r="J1999" s="30">
        <v>86.84</v>
      </c>
      <c r="K1999" s="30"/>
      <c r="L1999" s="72" t="s">
        <v>2605</v>
      </c>
      <c r="M1999" s="10">
        <v>8536699099</v>
      </c>
      <c r="N1999" s="17" t="s">
        <v>10787</v>
      </c>
      <c r="O1999" s="63" t="s">
        <v>7588</v>
      </c>
      <c r="P1999" s="136" t="s">
        <v>12973</v>
      </c>
      <c r="Q1999" s="7"/>
    </row>
    <row r="2000" spans="1:17" ht="74.099999999999994" customHeight="1" x14ac:dyDescent="0.25">
      <c r="A2000" s="196"/>
      <c r="B2000" s="7" t="s">
        <v>2608</v>
      </c>
      <c r="C2000" s="14" t="s">
        <v>10761</v>
      </c>
      <c r="D2000" s="9" t="s">
        <v>81</v>
      </c>
      <c r="E2000" s="82" t="s">
        <v>490</v>
      </c>
      <c r="F2000" s="8"/>
      <c r="G2000" s="144" t="s">
        <v>10238</v>
      </c>
      <c r="H2000" s="10" t="s">
        <v>5795</v>
      </c>
      <c r="I2000" s="10" t="s">
        <v>5781</v>
      </c>
      <c r="J2000" s="30">
        <v>108.04</v>
      </c>
      <c r="K2000" s="30"/>
      <c r="L2000" s="72" t="s">
        <v>2609</v>
      </c>
      <c r="M2000" s="10">
        <v>8536699099</v>
      </c>
      <c r="N2000" s="17" t="s">
        <v>10788</v>
      </c>
      <c r="O2000" s="63" t="s">
        <v>7588</v>
      </c>
      <c r="P2000" s="136" t="s">
        <v>12974</v>
      </c>
      <c r="Q2000" s="7"/>
    </row>
    <row r="2001" spans="1:17" ht="74.099999999999994" customHeight="1" x14ac:dyDescent="0.25">
      <c r="A2001" s="196"/>
      <c r="B2001" s="7" t="s">
        <v>2612</v>
      </c>
      <c r="C2001" s="14" t="s">
        <v>10762</v>
      </c>
      <c r="D2001" s="9" t="s">
        <v>81</v>
      </c>
      <c r="E2001" s="82" t="s">
        <v>490</v>
      </c>
      <c r="F2001" s="8"/>
      <c r="G2001" s="144" t="s">
        <v>10238</v>
      </c>
      <c r="H2001" s="10" t="s">
        <v>5795</v>
      </c>
      <c r="I2001" s="10" t="s">
        <v>5781</v>
      </c>
      <c r="J2001" s="30">
        <v>214.22</v>
      </c>
      <c r="K2001" s="30"/>
      <c r="L2001" s="72">
        <v>5902188701180</v>
      </c>
      <c r="M2001" s="10">
        <v>8536699099</v>
      </c>
      <c r="N2001" s="17" t="s">
        <v>10789</v>
      </c>
      <c r="O2001" s="63" t="s">
        <v>7588</v>
      </c>
      <c r="P2001" s="136" t="s">
        <v>12975</v>
      </c>
      <c r="Q2001" s="7"/>
    </row>
    <row r="2002" spans="1:17" ht="74.099999999999994" customHeight="1" x14ac:dyDescent="0.25">
      <c r="A2002" s="196"/>
      <c r="B2002" s="190" t="s">
        <v>9454</v>
      </c>
      <c r="C2002" s="88" t="s">
        <v>10764</v>
      </c>
      <c r="D2002" s="9"/>
      <c r="E2002" s="82"/>
      <c r="F2002" s="8"/>
      <c r="G2002" s="144" t="s">
        <v>10772</v>
      </c>
      <c r="H2002" s="10" t="s">
        <v>5795</v>
      </c>
      <c r="I2002" s="10" t="s">
        <v>5781</v>
      </c>
      <c r="J2002" s="30">
        <v>33.799999999999997</v>
      </c>
      <c r="K2002" s="30"/>
      <c r="L2002" s="91">
        <v>5904067610118</v>
      </c>
      <c r="M2002" s="10">
        <v>8536699099</v>
      </c>
      <c r="N2002" s="17" t="s">
        <v>10797</v>
      </c>
      <c r="O2002" s="63" t="s">
        <v>7588</v>
      </c>
      <c r="P2002" s="136" t="s">
        <v>12976</v>
      </c>
      <c r="Q2002" s="7"/>
    </row>
    <row r="2003" spans="1:17" ht="74.099999999999994" customHeight="1" x14ac:dyDescent="0.25">
      <c r="A2003" s="196"/>
      <c r="B2003" s="190" t="s">
        <v>9455</v>
      </c>
      <c r="C2003" s="88" t="s">
        <v>10763</v>
      </c>
      <c r="D2003" s="9"/>
      <c r="E2003" s="82"/>
      <c r="F2003" s="8"/>
      <c r="G2003" s="144" t="s">
        <v>10773</v>
      </c>
      <c r="H2003" s="10" t="s">
        <v>5795</v>
      </c>
      <c r="I2003" s="10" t="s">
        <v>5781</v>
      </c>
      <c r="J2003" s="30">
        <v>55</v>
      </c>
      <c r="K2003" s="30"/>
      <c r="L2003" s="91">
        <v>5904067610965</v>
      </c>
      <c r="M2003" s="10">
        <v>8536699099</v>
      </c>
      <c r="N2003" s="17" t="s">
        <v>10798</v>
      </c>
      <c r="O2003" s="63" t="s">
        <v>7588</v>
      </c>
      <c r="P2003" s="136" t="s">
        <v>12977</v>
      </c>
      <c r="Q2003" s="7"/>
    </row>
    <row r="2004" spans="1:17" s="172" customFormat="1" ht="74.099999999999994" customHeight="1" x14ac:dyDescent="0.2">
      <c r="A2004" s="200"/>
      <c r="B2004" s="84" t="s">
        <v>10799</v>
      </c>
      <c r="C2004" s="88" t="s">
        <v>10814</v>
      </c>
      <c r="D2004" s="168"/>
      <c r="E2004" s="10" t="s">
        <v>487</v>
      </c>
      <c r="F2004" s="169"/>
      <c r="G2004" s="144" t="s">
        <v>10803</v>
      </c>
      <c r="H2004" s="10" t="s">
        <v>5795</v>
      </c>
      <c r="I2004" s="10" t="s">
        <v>5781</v>
      </c>
      <c r="J2004" s="30">
        <v>11.2</v>
      </c>
      <c r="K2004" s="170"/>
      <c r="L2004" s="91">
        <v>5904067630659</v>
      </c>
      <c r="M2004" s="10">
        <v>8536699099</v>
      </c>
      <c r="N2004" s="88" t="s">
        <v>10810</v>
      </c>
      <c r="O2004" s="63" t="s">
        <v>7588</v>
      </c>
      <c r="P2004" s="136" t="s">
        <v>12978</v>
      </c>
      <c r="Q2004" s="171"/>
    </row>
    <row r="2005" spans="1:17" s="172" customFormat="1" ht="74.099999999999994" customHeight="1" x14ac:dyDescent="0.2">
      <c r="A2005" s="200"/>
      <c r="B2005" s="84" t="s">
        <v>10800</v>
      </c>
      <c r="C2005" s="88" t="s">
        <v>10815</v>
      </c>
      <c r="D2005" s="168"/>
      <c r="E2005" s="10" t="s">
        <v>490</v>
      </c>
      <c r="F2005" s="169"/>
      <c r="G2005" s="144" t="s">
        <v>10803</v>
      </c>
      <c r="H2005" s="10" t="s">
        <v>5795</v>
      </c>
      <c r="I2005" s="10" t="s">
        <v>5781</v>
      </c>
      <c r="J2005" s="30">
        <v>11.2</v>
      </c>
      <c r="K2005" s="170"/>
      <c r="L2005" s="91">
        <v>5904067630666</v>
      </c>
      <c r="M2005" s="10">
        <v>8536699099</v>
      </c>
      <c r="N2005" s="88" t="s">
        <v>10812</v>
      </c>
      <c r="O2005" s="63" t="s">
        <v>7588</v>
      </c>
      <c r="P2005" s="136" t="s">
        <v>12979</v>
      </c>
      <c r="Q2005" s="171"/>
    </row>
    <row r="2006" spans="1:17" s="172" customFormat="1" ht="74.099999999999994" customHeight="1" x14ac:dyDescent="0.2">
      <c r="A2006" s="200"/>
      <c r="B2006" s="84" t="s">
        <v>10801</v>
      </c>
      <c r="C2006" s="88" t="s">
        <v>10816</v>
      </c>
      <c r="D2006" s="168"/>
      <c r="E2006" s="10" t="s">
        <v>487</v>
      </c>
      <c r="F2006" s="169"/>
      <c r="G2006" s="144" t="s">
        <v>10803</v>
      </c>
      <c r="H2006" s="10" t="s">
        <v>5795</v>
      </c>
      <c r="I2006" s="10" t="s">
        <v>5781</v>
      </c>
      <c r="J2006" s="30">
        <v>15.86</v>
      </c>
      <c r="K2006" s="170"/>
      <c r="L2006" s="91">
        <v>5904067630673</v>
      </c>
      <c r="M2006" s="10">
        <v>8536699099</v>
      </c>
      <c r="N2006" s="88" t="s">
        <v>10811</v>
      </c>
      <c r="O2006" s="63" t="s">
        <v>7588</v>
      </c>
      <c r="P2006" s="136" t="s">
        <v>12980</v>
      </c>
      <c r="Q2006" s="171"/>
    </row>
    <row r="2007" spans="1:17" s="172" customFormat="1" ht="74.099999999999994" customHeight="1" x14ac:dyDescent="0.2">
      <c r="A2007" s="200"/>
      <c r="B2007" s="84" t="s">
        <v>10802</v>
      </c>
      <c r="C2007" s="88" t="s">
        <v>10817</v>
      </c>
      <c r="D2007" s="168"/>
      <c r="E2007" s="10" t="s">
        <v>490</v>
      </c>
      <c r="F2007" s="169"/>
      <c r="G2007" s="144" t="s">
        <v>10803</v>
      </c>
      <c r="H2007" s="10" t="s">
        <v>5795</v>
      </c>
      <c r="I2007" s="10" t="s">
        <v>5781</v>
      </c>
      <c r="J2007" s="30">
        <v>15.86</v>
      </c>
      <c r="K2007" s="170"/>
      <c r="L2007" s="91">
        <v>5904067630680</v>
      </c>
      <c r="M2007" s="10">
        <v>8536699099</v>
      </c>
      <c r="N2007" s="88" t="s">
        <v>10813</v>
      </c>
      <c r="O2007" s="63" t="s">
        <v>7588</v>
      </c>
      <c r="P2007" s="136" t="s">
        <v>12981</v>
      </c>
      <c r="Q2007" s="171"/>
    </row>
    <row r="2008" spans="1:17" ht="74.099999999999994" customHeight="1" x14ac:dyDescent="0.25">
      <c r="A2008" s="196"/>
      <c r="B2008" s="7" t="s">
        <v>2613</v>
      </c>
      <c r="C2008" s="8" t="s">
        <v>10765</v>
      </c>
      <c r="D2008" s="9" t="s">
        <v>81</v>
      </c>
      <c r="E2008" s="82" t="s">
        <v>487</v>
      </c>
      <c r="F2008" s="8"/>
      <c r="G2008" s="144" t="s">
        <v>10804</v>
      </c>
      <c r="H2008" s="10" t="s">
        <v>5795</v>
      </c>
      <c r="I2008" s="10" t="s">
        <v>5781</v>
      </c>
      <c r="J2008" s="30">
        <v>73.33</v>
      </c>
      <c r="K2008" s="30"/>
      <c r="L2008" s="72">
        <v>5901289539234</v>
      </c>
      <c r="M2008" s="10">
        <v>8536699099</v>
      </c>
      <c r="N2008" s="17" t="s">
        <v>10790</v>
      </c>
      <c r="O2008" s="63" t="s">
        <v>7588</v>
      </c>
      <c r="P2008" s="136" t="s">
        <v>12982</v>
      </c>
      <c r="Q2008" s="7"/>
    </row>
    <row r="2009" spans="1:17" ht="74.099999999999994" customHeight="1" x14ac:dyDescent="0.25">
      <c r="A2009" s="196"/>
      <c r="B2009" s="7" t="s">
        <v>2616</v>
      </c>
      <c r="C2009" s="8" t="s">
        <v>10766</v>
      </c>
      <c r="D2009" s="9" t="s">
        <v>81</v>
      </c>
      <c r="E2009" s="82" t="s">
        <v>487</v>
      </c>
      <c r="F2009" s="8"/>
      <c r="G2009" s="144" t="s">
        <v>10805</v>
      </c>
      <c r="H2009" s="10" t="s">
        <v>5795</v>
      </c>
      <c r="I2009" s="10" t="s">
        <v>5781</v>
      </c>
      <c r="J2009" s="30">
        <v>120.75</v>
      </c>
      <c r="K2009" s="30"/>
      <c r="L2009" s="72">
        <v>5902188707120</v>
      </c>
      <c r="M2009" s="10">
        <v>8536699099</v>
      </c>
      <c r="N2009" s="17" t="s">
        <v>10791</v>
      </c>
      <c r="O2009" s="63" t="s">
        <v>7588</v>
      </c>
      <c r="P2009" s="136" t="s">
        <v>12983</v>
      </c>
      <c r="Q2009" s="7"/>
    </row>
    <row r="2010" spans="1:17" ht="74.099999999999994" customHeight="1" x14ac:dyDescent="0.25">
      <c r="A2010" s="196"/>
      <c r="B2010" s="7" t="s">
        <v>2619</v>
      </c>
      <c r="C2010" s="8" t="s">
        <v>10767</v>
      </c>
      <c r="D2010" s="9" t="s">
        <v>81</v>
      </c>
      <c r="E2010" s="82" t="s">
        <v>487</v>
      </c>
      <c r="F2010" s="8"/>
      <c r="G2010" s="144" t="s">
        <v>10805</v>
      </c>
      <c r="H2010" s="10" t="s">
        <v>5795</v>
      </c>
      <c r="I2010" s="10" t="s">
        <v>5781</v>
      </c>
      <c r="J2010" s="30">
        <v>137.72</v>
      </c>
      <c r="K2010" s="30"/>
      <c r="L2010" s="72">
        <v>5901289539258</v>
      </c>
      <c r="M2010" s="10">
        <v>8536699099</v>
      </c>
      <c r="N2010" s="17" t="s">
        <v>10792</v>
      </c>
      <c r="O2010" s="63" t="s">
        <v>7588</v>
      </c>
      <c r="P2010" s="136" t="s">
        <v>12984</v>
      </c>
      <c r="Q2010" s="7"/>
    </row>
    <row r="2011" spans="1:17" ht="74.099999999999994" customHeight="1" x14ac:dyDescent="0.25">
      <c r="A2011" s="196"/>
      <c r="B2011" s="7" t="s">
        <v>2622</v>
      </c>
      <c r="C2011" s="8" t="s">
        <v>10768</v>
      </c>
      <c r="D2011" s="9" t="s">
        <v>81</v>
      </c>
      <c r="E2011" s="82" t="s">
        <v>487</v>
      </c>
      <c r="F2011" s="8"/>
      <c r="G2011" s="144" t="s">
        <v>10805</v>
      </c>
      <c r="H2011" s="10" t="s">
        <v>5795</v>
      </c>
      <c r="I2011" s="10" t="s">
        <v>5781</v>
      </c>
      <c r="J2011" s="30">
        <v>209.25</v>
      </c>
      <c r="K2011" s="30"/>
      <c r="L2011" s="72" t="s">
        <v>2623</v>
      </c>
      <c r="M2011" s="10">
        <v>8536699099</v>
      </c>
      <c r="N2011" s="17" t="s">
        <v>10793</v>
      </c>
      <c r="O2011" s="63" t="s">
        <v>7588</v>
      </c>
      <c r="P2011" s="136" t="s">
        <v>12985</v>
      </c>
      <c r="Q2011" s="7"/>
    </row>
    <row r="2012" spans="1:17" ht="74.099999999999994" customHeight="1" x14ac:dyDescent="0.25">
      <c r="A2012" s="196"/>
      <c r="B2012" s="7" t="s">
        <v>2614</v>
      </c>
      <c r="C2012" s="8" t="s">
        <v>10769</v>
      </c>
      <c r="D2012" s="9" t="s">
        <v>81</v>
      </c>
      <c r="E2012" s="82" t="s">
        <v>490</v>
      </c>
      <c r="F2012" s="8"/>
      <c r="G2012" s="144" t="s">
        <v>10804</v>
      </c>
      <c r="H2012" s="10" t="s">
        <v>5795</v>
      </c>
      <c r="I2012" s="10" t="s">
        <v>5781</v>
      </c>
      <c r="J2012" s="30">
        <v>87.9</v>
      </c>
      <c r="K2012" s="30"/>
      <c r="L2012" s="72" t="s">
        <v>2615</v>
      </c>
      <c r="M2012" s="10">
        <v>8536699099</v>
      </c>
      <c r="N2012" s="17" t="s">
        <v>10794</v>
      </c>
      <c r="O2012" s="63" t="s">
        <v>7588</v>
      </c>
      <c r="P2012" s="136" t="s">
        <v>12986</v>
      </c>
      <c r="Q2012" s="7"/>
    </row>
    <row r="2013" spans="1:17" ht="74.099999999999994" customHeight="1" x14ac:dyDescent="0.25">
      <c r="A2013" s="196"/>
      <c r="B2013" s="7" t="s">
        <v>2617</v>
      </c>
      <c r="C2013" s="8" t="s">
        <v>10770</v>
      </c>
      <c r="D2013" s="9" t="s">
        <v>81</v>
      </c>
      <c r="E2013" s="82" t="s">
        <v>490</v>
      </c>
      <c r="F2013" s="8"/>
      <c r="G2013" s="144" t="s">
        <v>10805</v>
      </c>
      <c r="H2013" s="10" t="s">
        <v>5795</v>
      </c>
      <c r="I2013" s="10" t="s">
        <v>5781</v>
      </c>
      <c r="J2013" s="30">
        <v>137.83000000000001</v>
      </c>
      <c r="K2013" s="30"/>
      <c r="L2013" s="72" t="s">
        <v>2618</v>
      </c>
      <c r="M2013" s="10">
        <v>8536699099</v>
      </c>
      <c r="N2013" s="17" t="s">
        <v>10795</v>
      </c>
      <c r="O2013" s="63" t="s">
        <v>7588</v>
      </c>
      <c r="P2013" s="136" t="s">
        <v>12987</v>
      </c>
      <c r="Q2013" s="7"/>
    </row>
    <row r="2014" spans="1:17" ht="74.099999999999994" customHeight="1" x14ac:dyDescent="0.25">
      <c r="A2014" s="196"/>
      <c r="B2014" s="7" t="s">
        <v>2620</v>
      </c>
      <c r="C2014" s="8" t="s">
        <v>10771</v>
      </c>
      <c r="D2014" s="9" t="s">
        <v>81</v>
      </c>
      <c r="E2014" s="82" t="s">
        <v>490</v>
      </c>
      <c r="F2014" s="8"/>
      <c r="G2014" s="144" t="s">
        <v>10805</v>
      </c>
      <c r="H2014" s="10" t="s">
        <v>5795</v>
      </c>
      <c r="I2014" s="10" t="s">
        <v>5781</v>
      </c>
      <c r="J2014" s="30">
        <v>158.38</v>
      </c>
      <c r="K2014" s="30"/>
      <c r="L2014" s="72" t="s">
        <v>2621</v>
      </c>
      <c r="M2014" s="10">
        <v>8536699099</v>
      </c>
      <c r="N2014" s="17" t="s">
        <v>10796</v>
      </c>
      <c r="O2014" s="63" t="s">
        <v>7588</v>
      </c>
      <c r="P2014" s="136" t="s">
        <v>12988</v>
      </c>
      <c r="Q2014" s="7"/>
    </row>
    <row r="2015" spans="1:17" ht="74.099999999999994" customHeight="1" x14ac:dyDescent="0.25">
      <c r="A2015" s="196"/>
      <c r="B2015" s="7" t="s">
        <v>7554</v>
      </c>
      <c r="C2015" s="88" t="s">
        <v>9548</v>
      </c>
      <c r="D2015" s="9" t="s">
        <v>81</v>
      </c>
      <c r="E2015" s="82" t="s">
        <v>487</v>
      </c>
      <c r="F2015" s="8"/>
      <c r="G2015" s="144" t="s">
        <v>10806</v>
      </c>
      <c r="H2015" s="10" t="s">
        <v>5795</v>
      </c>
      <c r="I2015" s="10" t="s">
        <v>5781</v>
      </c>
      <c r="J2015" s="30">
        <v>86.05</v>
      </c>
      <c r="K2015" s="30"/>
      <c r="L2015" s="91">
        <v>5904067608092</v>
      </c>
      <c r="M2015" s="10">
        <v>8536699099</v>
      </c>
      <c r="N2015" s="88" t="s">
        <v>7560</v>
      </c>
      <c r="O2015" s="63" t="s">
        <v>7588</v>
      </c>
      <c r="P2015" s="136" t="s">
        <v>12989</v>
      </c>
      <c r="Q2015" s="7"/>
    </row>
    <row r="2016" spans="1:17" ht="74.099999999999994" customHeight="1" x14ac:dyDescent="0.25">
      <c r="A2016" s="196"/>
      <c r="B2016" s="7" t="s">
        <v>7555</v>
      </c>
      <c r="C2016" s="88" t="s">
        <v>9549</v>
      </c>
      <c r="D2016" s="9" t="s">
        <v>81</v>
      </c>
      <c r="E2016" s="82" t="s">
        <v>487</v>
      </c>
      <c r="F2016" s="8"/>
      <c r="G2016" s="144" t="s">
        <v>10807</v>
      </c>
      <c r="H2016" s="10" t="s">
        <v>5795</v>
      </c>
      <c r="I2016" s="10" t="s">
        <v>5781</v>
      </c>
      <c r="J2016" s="30">
        <v>117.52</v>
      </c>
      <c r="K2016" s="30"/>
      <c r="L2016" s="91">
        <v>5904067608108</v>
      </c>
      <c r="M2016" s="10">
        <v>8536699099</v>
      </c>
      <c r="N2016" s="88" t="s">
        <v>7561</v>
      </c>
      <c r="O2016" s="63" t="s">
        <v>7588</v>
      </c>
      <c r="P2016" s="136" t="s">
        <v>12990</v>
      </c>
      <c r="Q2016" s="7"/>
    </row>
    <row r="2017" spans="1:17" ht="74.099999999999994" customHeight="1" x14ac:dyDescent="0.25">
      <c r="A2017" s="196"/>
      <c r="B2017" s="7" t="s">
        <v>7556</v>
      </c>
      <c r="C2017" s="88" t="s">
        <v>9550</v>
      </c>
      <c r="D2017" s="9" t="s">
        <v>81</v>
      </c>
      <c r="E2017" s="82" t="s">
        <v>487</v>
      </c>
      <c r="F2017" s="8"/>
      <c r="G2017" s="144" t="s">
        <v>10807</v>
      </c>
      <c r="H2017" s="10" t="s">
        <v>5795</v>
      </c>
      <c r="I2017" s="10" t="s">
        <v>5781</v>
      </c>
      <c r="J2017" s="30">
        <v>136.01</v>
      </c>
      <c r="K2017" s="30"/>
      <c r="L2017" s="91">
        <v>5904067608115</v>
      </c>
      <c r="M2017" s="10">
        <v>8536699099</v>
      </c>
      <c r="N2017" s="88" t="s">
        <v>7562</v>
      </c>
      <c r="O2017" s="63" t="s">
        <v>7588</v>
      </c>
      <c r="P2017" s="136" t="s">
        <v>12991</v>
      </c>
      <c r="Q2017" s="7"/>
    </row>
    <row r="2018" spans="1:17" ht="74.099999999999994" customHeight="1" x14ac:dyDescent="0.25">
      <c r="A2018" s="196"/>
      <c r="B2018" s="7" t="s">
        <v>7557</v>
      </c>
      <c r="C2018" s="88" t="s">
        <v>9551</v>
      </c>
      <c r="D2018" s="9" t="s">
        <v>81</v>
      </c>
      <c r="E2018" s="82" t="s">
        <v>487</v>
      </c>
      <c r="F2018" s="8"/>
      <c r="G2018" s="144" t="s">
        <v>10808</v>
      </c>
      <c r="H2018" s="10" t="s">
        <v>5795</v>
      </c>
      <c r="I2018" s="10" t="s">
        <v>5781</v>
      </c>
      <c r="J2018" s="30">
        <v>161.29</v>
      </c>
      <c r="K2018" s="30"/>
      <c r="L2018" s="91">
        <v>5904067608122</v>
      </c>
      <c r="M2018" s="10">
        <v>8536699099</v>
      </c>
      <c r="N2018" s="88" t="s">
        <v>7563</v>
      </c>
      <c r="O2018" s="63" t="s">
        <v>7588</v>
      </c>
      <c r="P2018" s="136" t="s">
        <v>12992</v>
      </c>
      <c r="Q2018" s="7"/>
    </row>
    <row r="2019" spans="1:17" ht="74.099999999999994" customHeight="1" x14ac:dyDescent="0.25">
      <c r="A2019" s="196"/>
      <c r="B2019" s="7" t="s">
        <v>7558</v>
      </c>
      <c r="C2019" s="88" t="s">
        <v>9552</v>
      </c>
      <c r="D2019" s="9" t="s">
        <v>81</v>
      </c>
      <c r="E2019" s="82" t="s">
        <v>487</v>
      </c>
      <c r="F2019" s="8"/>
      <c r="G2019" s="144" t="s">
        <v>10809</v>
      </c>
      <c r="H2019" s="10" t="s">
        <v>5795</v>
      </c>
      <c r="I2019" s="10" t="s">
        <v>5781</v>
      </c>
      <c r="J2019" s="30">
        <v>332.59</v>
      </c>
      <c r="K2019" s="30"/>
      <c r="L2019" s="91">
        <v>5904067608139</v>
      </c>
      <c r="M2019" s="10">
        <v>8536699099</v>
      </c>
      <c r="N2019" s="88" t="s">
        <v>7564</v>
      </c>
      <c r="O2019" s="63" t="s">
        <v>7588</v>
      </c>
      <c r="P2019" s="136" t="s">
        <v>12993</v>
      </c>
      <c r="Q2019" s="7"/>
    </row>
    <row r="2020" spans="1:17" ht="74.099999999999994" customHeight="1" x14ac:dyDescent="0.25">
      <c r="A2020" s="196"/>
      <c r="B2020" s="7" t="s">
        <v>7559</v>
      </c>
      <c r="C2020" s="88" t="s">
        <v>9553</v>
      </c>
      <c r="D2020" s="9" t="s">
        <v>81</v>
      </c>
      <c r="E2020" s="82" t="s">
        <v>487</v>
      </c>
      <c r="F2020" s="8"/>
      <c r="G2020" s="144" t="s">
        <v>10809</v>
      </c>
      <c r="H2020" s="10" t="s">
        <v>5795</v>
      </c>
      <c r="I2020" s="10" t="s">
        <v>5781</v>
      </c>
      <c r="J2020" s="30">
        <v>433.44</v>
      </c>
      <c r="K2020" s="30"/>
      <c r="L2020" s="91">
        <v>5904067608146</v>
      </c>
      <c r="M2020" s="10">
        <v>8536699099</v>
      </c>
      <c r="N2020" s="88" t="s">
        <v>7565</v>
      </c>
      <c r="O2020" s="63" t="s">
        <v>7588</v>
      </c>
      <c r="P2020" s="136" t="s">
        <v>12994</v>
      </c>
      <c r="Q2020" s="7"/>
    </row>
    <row r="2021" spans="1:17" ht="74.099999999999994" customHeight="1" x14ac:dyDescent="0.25">
      <c r="A2021" s="196"/>
      <c r="B2021" s="84" t="s">
        <v>7673</v>
      </c>
      <c r="C2021" s="88" t="s">
        <v>7723</v>
      </c>
      <c r="D2021" s="9" t="s">
        <v>808</v>
      </c>
      <c r="E2021" s="10"/>
      <c r="F2021" s="8"/>
      <c r="G2021" s="144" t="s">
        <v>9709</v>
      </c>
      <c r="H2021" s="10" t="s">
        <v>5795</v>
      </c>
      <c r="I2021" s="10" t="s">
        <v>5787</v>
      </c>
      <c r="J2021" s="30">
        <v>15.68</v>
      </c>
      <c r="K2021" s="30"/>
      <c r="L2021" s="91">
        <v>5904067608795</v>
      </c>
      <c r="M2021" s="33">
        <v>8536901000</v>
      </c>
      <c r="N2021" s="88" t="s">
        <v>7774</v>
      </c>
      <c r="O2021" s="63" t="s">
        <v>13954</v>
      </c>
      <c r="P2021" s="136" t="s">
        <v>12995</v>
      </c>
      <c r="Q2021" s="7"/>
    </row>
    <row r="2022" spans="1:17" ht="74.099999999999994" customHeight="1" x14ac:dyDescent="0.25">
      <c r="A2022" s="196"/>
      <c r="B2022" s="84" t="s">
        <v>7674</v>
      </c>
      <c r="C2022" s="88" t="s">
        <v>7724</v>
      </c>
      <c r="D2022" s="9" t="s">
        <v>808</v>
      </c>
      <c r="E2022" s="10"/>
      <c r="F2022" s="8"/>
      <c r="G2022" s="144" t="s">
        <v>9709</v>
      </c>
      <c r="H2022" s="10" t="s">
        <v>5795</v>
      </c>
      <c r="I2022" s="10" t="s">
        <v>5787</v>
      </c>
      <c r="J2022" s="30">
        <v>15.68</v>
      </c>
      <c r="K2022" s="30"/>
      <c r="L2022" s="91">
        <v>5904067608801</v>
      </c>
      <c r="M2022" s="33">
        <v>8536901000</v>
      </c>
      <c r="N2022" s="88" t="s">
        <v>7775</v>
      </c>
      <c r="O2022" s="63" t="s">
        <v>13954</v>
      </c>
      <c r="P2022" s="136" t="s">
        <v>12996</v>
      </c>
      <c r="Q2022" s="7"/>
    </row>
    <row r="2023" spans="1:17" ht="74.099999999999994" customHeight="1" x14ac:dyDescent="0.25">
      <c r="A2023" s="196"/>
      <c r="B2023" s="84" t="s">
        <v>7675</v>
      </c>
      <c r="C2023" s="88" t="s">
        <v>7725</v>
      </c>
      <c r="D2023" s="9" t="s">
        <v>808</v>
      </c>
      <c r="E2023" s="10"/>
      <c r="F2023" s="8"/>
      <c r="G2023" s="144" t="s">
        <v>9709</v>
      </c>
      <c r="H2023" s="10" t="s">
        <v>5795</v>
      </c>
      <c r="I2023" s="10" t="s">
        <v>5787</v>
      </c>
      <c r="J2023" s="30">
        <v>15.68</v>
      </c>
      <c r="K2023" s="30"/>
      <c r="L2023" s="91">
        <v>5904067608818</v>
      </c>
      <c r="M2023" s="33">
        <v>8536901000</v>
      </c>
      <c r="N2023" s="88" t="s">
        <v>7776</v>
      </c>
      <c r="O2023" s="63" t="s">
        <v>13954</v>
      </c>
      <c r="P2023" s="136" t="s">
        <v>12997</v>
      </c>
      <c r="Q2023" s="7"/>
    </row>
    <row r="2024" spans="1:17" s="35" customFormat="1" ht="74.099999999999994" customHeight="1" x14ac:dyDescent="0.2">
      <c r="A2024" s="20"/>
      <c r="B2024" s="84" t="s">
        <v>7676</v>
      </c>
      <c r="C2024" s="88" t="s">
        <v>7726</v>
      </c>
      <c r="D2024" s="9" t="s">
        <v>808</v>
      </c>
      <c r="E2024" s="10"/>
      <c r="F2024" s="8"/>
      <c r="G2024" s="144" t="s">
        <v>9709</v>
      </c>
      <c r="H2024" s="10" t="s">
        <v>5795</v>
      </c>
      <c r="I2024" s="10" t="s">
        <v>5787</v>
      </c>
      <c r="J2024" s="30">
        <v>15.68</v>
      </c>
      <c r="K2024" s="30"/>
      <c r="L2024" s="91">
        <v>5904067608825</v>
      </c>
      <c r="M2024" s="33">
        <v>8536901000</v>
      </c>
      <c r="N2024" s="88" t="s">
        <v>7777</v>
      </c>
      <c r="O2024" s="63" t="s">
        <v>13954</v>
      </c>
      <c r="P2024" s="136" t="s">
        <v>12998</v>
      </c>
      <c r="Q2024" s="7"/>
    </row>
    <row r="2025" spans="1:17" s="35" customFormat="1" ht="74.099999999999994" customHeight="1" x14ac:dyDescent="0.2">
      <c r="A2025" s="20"/>
      <c r="B2025" s="84" t="s">
        <v>7677</v>
      </c>
      <c r="C2025" s="88" t="s">
        <v>7727</v>
      </c>
      <c r="D2025" s="9" t="s">
        <v>808</v>
      </c>
      <c r="E2025" s="10"/>
      <c r="F2025" s="8"/>
      <c r="G2025" s="144" t="s">
        <v>9709</v>
      </c>
      <c r="H2025" s="10" t="s">
        <v>5795</v>
      </c>
      <c r="I2025" s="10" t="s">
        <v>5787</v>
      </c>
      <c r="J2025" s="30">
        <v>15.68</v>
      </c>
      <c r="K2025" s="30"/>
      <c r="L2025" s="91">
        <v>5904067608832</v>
      </c>
      <c r="M2025" s="33">
        <v>8536901000</v>
      </c>
      <c r="N2025" s="88" t="s">
        <v>7778</v>
      </c>
      <c r="O2025" s="63" t="s">
        <v>13954</v>
      </c>
      <c r="P2025" s="136" t="s">
        <v>12999</v>
      </c>
      <c r="Q2025" s="7"/>
    </row>
    <row r="2026" spans="1:17" s="35" customFormat="1" ht="74.099999999999994" customHeight="1" x14ac:dyDescent="0.2">
      <c r="A2026" s="20"/>
      <c r="B2026" s="84" t="s">
        <v>7678</v>
      </c>
      <c r="C2026" s="88" t="s">
        <v>7728</v>
      </c>
      <c r="D2026" s="9" t="s">
        <v>808</v>
      </c>
      <c r="E2026" s="10"/>
      <c r="F2026" s="8"/>
      <c r="G2026" s="144" t="s">
        <v>9709</v>
      </c>
      <c r="H2026" s="10" t="s">
        <v>5795</v>
      </c>
      <c r="I2026" s="10" t="s">
        <v>5787</v>
      </c>
      <c r="J2026" s="30">
        <v>25.65</v>
      </c>
      <c r="K2026" s="30"/>
      <c r="L2026" s="91">
        <v>5904067608948</v>
      </c>
      <c r="M2026" s="33">
        <v>8536901000</v>
      </c>
      <c r="N2026" s="88" t="s">
        <v>7779</v>
      </c>
      <c r="O2026" s="63" t="s">
        <v>13954</v>
      </c>
      <c r="P2026" s="136" t="s">
        <v>13000</v>
      </c>
      <c r="Q2026" s="7"/>
    </row>
    <row r="2027" spans="1:17" s="35" customFormat="1" ht="74.099999999999994" customHeight="1" x14ac:dyDescent="0.2">
      <c r="A2027" s="20"/>
      <c r="B2027" s="84" t="s">
        <v>7679</v>
      </c>
      <c r="C2027" s="88" t="s">
        <v>7729</v>
      </c>
      <c r="D2027" s="9" t="s">
        <v>808</v>
      </c>
      <c r="E2027" s="10"/>
      <c r="F2027" s="8"/>
      <c r="G2027" s="144" t="s">
        <v>9709</v>
      </c>
      <c r="H2027" s="10" t="s">
        <v>5795</v>
      </c>
      <c r="I2027" s="10" t="s">
        <v>5787</v>
      </c>
      <c r="J2027" s="30">
        <v>25.65</v>
      </c>
      <c r="K2027" s="30"/>
      <c r="L2027" s="91">
        <v>5904067608955</v>
      </c>
      <c r="M2027" s="33">
        <v>8536901000</v>
      </c>
      <c r="N2027" s="88" t="s">
        <v>7780</v>
      </c>
      <c r="O2027" s="63" t="s">
        <v>13954</v>
      </c>
      <c r="P2027" s="136" t="s">
        <v>13001</v>
      </c>
      <c r="Q2027" s="7"/>
    </row>
    <row r="2028" spans="1:17" s="35" customFormat="1" ht="74.099999999999994" customHeight="1" x14ac:dyDescent="0.2">
      <c r="A2028" s="20"/>
      <c r="B2028" s="84" t="s">
        <v>7680</v>
      </c>
      <c r="C2028" s="88" t="s">
        <v>7730</v>
      </c>
      <c r="D2028" s="9" t="s">
        <v>808</v>
      </c>
      <c r="E2028" s="10"/>
      <c r="F2028" s="8"/>
      <c r="G2028" s="144" t="s">
        <v>9709</v>
      </c>
      <c r="H2028" s="10" t="s">
        <v>5795</v>
      </c>
      <c r="I2028" s="10" t="s">
        <v>5787</v>
      </c>
      <c r="J2028" s="30">
        <v>25.65</v>
      </c>
      <c r="K2028" s="30"/>
      <c r="L2028" s="91">
        <v>5904067608962</v>
      </c>
      <c r="M2028" s="33">
        <v>8536901000</v>
      </c>
      <c r="N2028" s="88" t="s">
        <v>7781</v>
      </c>
      <c r="O2028" s="63" t="s">
        <v>13954</v>
      </c>
      <c r="P2028" s="136" t="s">
        <v>13002</v>
      </c>
      <c r="Q2028" s="7"/>
    </row>
    <row r="2029" spans="1:17" s="35" customFormat="1" ht="74.099999999999994" customHeight="1" x14ac:dyDescent="0.2">
      <c r="A2029" s="20"/>
      <c r="B2029" s="84" t="s">
        <v>7681</v>
      </c>
      <c r="C2029" s="88" t="s">
        <v>7731</v>
      </c>
      <c r="D2029" s="9" t="s">
        <v>808</v>
      </c>
      <c r="E2029" s="10"/>
      <c r="F2029" s="8"/>
      <c r="G2029" s="144" t="s">
        <v>9709</v>
      </c>
      <c r="H2029" s="10" t="s">
        <v>5795</v>
      </c>
      <c r="I2029" s="10" t="s">
        <v>5787</v>
      </c>
      <c r="J2029" s="30">
        <v>25.65</v>
      </c>
      <c r="K2029" s="30"/>
      <c r="L2029" s="91">
        <v>5904067608979</v>
      </c>
      <c r="M2029" s="33">
        <v>8536901000</v>
      </c>
      <c r="N2029" s="88" t="s">
        <v>7782</v>
      </c>
      <c r="O2029" s="63" t="s">
        <v>13954</v>
      </c>
      <c r="P2029" s="136" t="s">
        <v>13003</v>
      </c>
      <c r="Q2029" s="7"/>
    </row>
    <row r="2030" spans="1:17" s="35" customFormat="1" ht="74.099999999999994" customHeight="1" x14ac:dyDescent="0.2">
      <c r="A2030" s="20"/>
      <c r="B2030" s="84" t="s">
        <v>7682</v>
      </c>
      <c r="C2030" s="88" t="s">
        <v>7732</v>
      </c>
      <c r="D2030" s="9" t="s">
        <v>808</v>
      </c>
      <c r="E2030" s="10"/>
      <c r="F2030" s="8"/>
      <c r="G2030" s="144" t="s">
        <v>9709</v>
      </c>
      <c r="H2030" s="10" t="s">
        <v>5795</v>
      </c>
      <c r="I2030" s="10" t="s">
        <v>5787</v>
      </c>
      <c r="J2030" s="30">
        <v>25.65</v>
      </c>
      <c r="K2030" s="30"/>
      <c r="L2030" s="91">
        <v>5904067608986</v>
      </c>
      <c r="M2030" s="33">
        <v>8536901000</v>
      </c>
      <c r="N2030" s="88" t="s">
        <v>7783</v>
      </c>
      <c r="O2030" s="63" t="s">
        <v>13954</v>
      </c>
      <c r="P2030" s="136" t="s">
        <v>13004</v>
      </c>
      <c r="Q2030" s="7"/>
    </row>
    <row r="2031" spans="1:17" s="35" customFormat="1" ht="74.099999999999994" customHeight="1" x14ac:dyDescent="0.2">
      <c r="A2031" s="20"/>
      <c r="B2031" s="84" t="s">
        <v>7683</v>
      </c>
      <c r="C2031" s="88" t="s">
        <v>7733</v>
      </c>
      <c r="D2031" s="9" t="s">
        <v>808</v>
      </c>
      <c r="E2031" s="10"/>
      <c r="F2031" s="8"/>
      <c r="G2031" s="144" t="s">
        <v>9709</v>
      </c>
      <c r="H2031" s="10" t="s">
        <v>5795</v>
      </c>
      <c r="I2031" s="10" t="s">
        <v>5792</v>
      </c>
      <c r="J2031" s="30">
        <v>22.99</v>
      </c>
      <c r="K2031" s="30"/>
      <c r="L2031" s="91">
        <v>5904067608849</v>
      </c>
      <c r="M2031" s="33">
        <v>8536901000</v>
      </c>
      <c r="N2031" s="88" t="s">
        <v>7784</v>
      </c>
      <c r="O2031" s="63" t="s">
        <v>13954</v>
      </c>
      <c r="P2031" s="136" t="s">
        <v>13005</v>
      </c>
      <c r="Q2031" s="7"/>
    </row>
    <row r="2032" spans="1:17" s="35" customFormat="1" ht="74.099999999999994" customHeight="1" x14ac:dyDescent="0.2">
      <c r="A2032" s="20"/>
      <c r="B2032" s="84" t="s">
        <v>7684</v>
      </c>
      <c r="C2032" s="88" t="s">
        <v>7734</v>
      </c>
      <c r="D2032" s="9" t="s">
        <v>808</v>
      </c>
      <c r="E2032" s="10"/>
      <c r="F2032" s="8"/>
      <c r="G2032" s="144" t="s">
        <v>9709</v>
      </c>
      <c r="H2032" s="10" t="s">
        <v>5795</v>
      </c>
      <c r="I2032" s="10" t="s">
        <v>5792</v>
      </c>
      <c r="J2032" s="30">
        <v>22.99</v>
      </c>
      <c r="K2032" s="30"/>
      <c r="L2032" s="91">
        <v>5904067608856</v>
      </c>
      <c r="M2032" s="33">
        <v>8536901000</v>
      </c>
      <c r="N2032" s="88" t="s">
        <v>7785</v>
      </c>
      <c r="O2032" s="63" t="s">
        <v>13954</v>
      </c>
      <c r="P2032" s="136" t="s">
        <v>13006</v>
      </c>
      <c r="Q2032" s="7"/>
    </row>
    <row r="2033" spans="1:17" s="35" customFormat="1" ht="74.099999999999994" customHeight="1" x14ac:dyDescent="0.2">
      <c r="A2033" s="20"/>
      <c r="B2033" s="84" t="s">
        <v>7685</v>
      </c>
      <c r="C2033" s="88" t="s">
        <v>7735</v>
      </c>
      <c r="D2033" s="9" t="s">
        <v>808</v>
      </c>
      <c r="E2033" s="10"/>
      <c r="F2033" s="8"/>
      <c r="G2033" s="144" t="s">
        <v>9709</v>
      </c>
      <c r="H2033" s="10" t="s">
        <v>5795</v>
      </c>
      <c r="I2033" s="10" t="s">
        <v>5792</v>
      </c>
      <c r="J2033" s="30">
        <v>22.99</v>
      </c>
      <c r="K2033" s="30"/>
      <c r="L2033" s="91">
        <v>5904067608863</v>
      </c>
      <c r="M2033" s="33">
        <v>8536901000</v>
      </c>
      <c r="N2033" s="88" t="s">
        <v>7786</v>
      </c>
      <c r="O2033" s="63" t="s">
        <v>13954</v>
      </c>
      <c r="P2033" s="136" t="s">
        <v>13007</v>
      </c>
      <c r="Q2033" s="7"/>
    </row>
    <row r="2034" spans="1:17" s="35" customFormat="1" ht="74.099999999999994" customHeight="1" x14ac:dyDescent="0.2">
      <c r="A2034" s="20"/>
      <c r="B2034" s="84" t="s">
        <v>7686</v>
      </c>
      <c r="C2034" s="88" t="s">
        <v>7736</v>
      </c>
      <c r="D2034" s="9" t="s">
        <v>808</v>
      </c>
      <c r="E2034" s="10"/>
      <c r="F2034" s="8"/>
      <c r="G2034" s="144" t="s">
        <v>9709</v>
      </c>
      <c r="H2034" s="10" t="s">
        <v>5795</v>
      </c>
      <c r="I2034" s="10" t="s">
        <v>5792</v>
      </c>
      <c r="J2034" s="30">
        <v>22.99</v>
      </c>
      <c r="K2034" s="30"/>
      <c r="L2034" s="91">
        <v>5904067608870</v>
      </c>
      <c r="M2034" s="33">
        <v>8536901000</v>
      </c>
      <c r="N2034" s="88" t="s">
        <v>7787</v>
      </c>
      <c r="O2034" s="63" t="s">
        <v>13954</v>
      </c>
      <c r="P2034" s="136" t="s">
        <v>13008</v>
      </c>
      <c r="Q2034" s="7"/>
    </row>
    <row r="2035" spans="1:17" s="35" customFormat="1" ht="74.099999999999994" customHeight="1" x14ac:dyDescent="0.2">
      <c r="A2035" s="20"/>
      <c r="B2035" s="84" t="s">
        <v>7687</v>
      </c>
      <c r="C2035" s="88" t="s">
        <v>7737</v>
      </c>
      <c r="D2035" s="9" t="s">
        <v>808</v>
      </c>
      <c r="E2035" s="10"/>
      <c r="F2035" s="8"/>
      <c r="G2035" s="144" t="s">
        <v>9709</v>
      </c>
      <c r="H2035" s="10" t="s">
        <v>5795</v>
      </c>
      <c r="I2035" s="10" t="s">
        <v>5792</v>
      </c>
      <c r="J2035" s="30">
        <v>22.99</v>
      </c>
      <c r="K2035" s="30"/>
      <c r="L2035" s="91">
        <v>5904067608887</v>
      </c>
      <c r="M2035" s="33">
        <v>8536901000</v>
      </c>
      <c r="N2035" s="88" t="s">
        <v>7788</v>
      </c>
      <c r="O2035" s="63" t="s">
        <v>13954</v>
      </c>
      <c r="P2035" s="136" t="s">
        <v>13009</v>
      </c>
      <c r="Q2035" s="7"/>
    </row>
    <row r="2036" spans="1:17" s="35" customFormat="1" ht="74.099999999999994" customHeight="1" x14ac:dyDescent="0.2">
      <c r="A2036" s="20"/>
      <c r="B2036" s="84" t="s">
        <v>7688</v>
      </c>
      <c r="C2036" s="88" t="s">
        <v>7738</v>
      </c>
      <c r="D2036" s="9" t="s">
        <v>808</v>
      </c>
      <c r="E2036" s="10"/>
      <c r="F2036" s="8"/>
      <c r="G2036" s="144" t="s">
        <v>9709</v>
      </c>
      <c r="H2036" s="10" t="s">
        <v>5795</v>
      </c>
      <c r="I2036" s="10" t="s">
        <v>5793</v>
      </c>
      <c r="J2036" s="30">
        <v>36.31</v>
      </c>
      <c r="K2036" s="30"/>
      <c r="L2036" s="91">
        <v>5904067608993</v>
      </c>
      <c r="M2036" s="33">
        <v>8536901000</v>
      </c>
      <c r="N2036" s="88" t="s">
        <v>7789</v>
      </c>
      <c r="O2036" s="63" t="s">
        <v>13954</v>
      </c>
      <c r="P2036" s="136" t="s">
        <v>13010</v>
      </c>
      <c r="Q2036" s="7"/>
    </row>
    <row r="2037" spans="1:17" s="35" customFormat="1" ht="74.099999999999994" customHeight="1" x14ac:dyDescent="0.2">
      <c r="A2037" s="20"/>
      <c r="B2037" s="84" t="s">
        <v>7689</v>
      </c>
      <c r="C2037" s="88" t="s">
        <v>7739</v>
      </c>
      <c r="D2037" s="9" t="s">
        <v>808</v>
      </c>
      <c r="E2037" s="10"/>
      <c r="F2037" s="8"/>
      <c r="G2037" s="144" t="s">
        <v>9709</v>
      </c>
      <c r="H2037" s="10" t="s">
        <v>5795</v>
      </c>
      <c r="I2037" s="10" t="s">
        <v>5793</v>
      </c>
      <c r="J2037" s="30">
        <v>36.31</v>
      </c>
      <c r="K2037" s="30"/>
      <c r="L2037" s="91">
        <v>5904067609006</v>
      </c>
      <c r="M2037" s="33">
        <v>8536901000</v>
      </c>
      <c r="N2037" s="88" t="s">
        <v>7790</v>
      </c>
      <c r="O2037" s="63" t="s">
        <v>13954</v>
      </c>
      <c r="P2037" s="136" t="s">
        <v>13011</v>
      </c>
      <c r="Q2037" s="7"/>
    </row>
    <row r="2038" spans="1:17" s="35" customFormat="1" ht="74.099999999999994" customHeight="1" x14ac:dyDescent="0.2">
      <c r="A2038" s="20"/>
      <c r="B2038" s="84" t="s">
        <v>7690</v>
      </c>
      <c r="C2038" s="88" t="s">
        <v>7740</v>
      </c>
      <c r="D2038" s="9" t="s">
        <v>808</v>
      </c>
      <c r="E2038" s="10"/>
      <c r="F2038" s="8"/>
      <c r="G2038" s="144" t="s">
        <v>9709</v>
      </c>
      <c r="H2038" s="10" t="s">
        <v>5795</v>
      </c>
      <c r="I2038" s="10" t="s">
        <v>5793</v>
      </c>
      <c r="J2038" s="30">
        <v>36.31</v>
      </c>
      <c r="K2038" s="30"/>
      <c r="L2038" s="91">
        <v>5904067609013</v>
      </c>
      <c r="M2038" s="33">
        <v>8536901000</v>
      </c>
      <c r="N2038" s="88" t="s">
        <v>7757</v>
      </c>
      <c r="O2038" s="63" t="s">
        <v>13954</v>
      </c>
      <c r="P2038" s="136" t="s">
        <v>13012</v>
      </c>
      <c r="Q2038" s="7"/>
    </row>
    <row r="2039" spans="1:17" s="35" customFormat="1" ht="74.099999999999994" customHeight="1" x14ac:dyDescent="0.2">
      <c r="A2039" s="20"/>
      <c r="B2039" s="84" t="s">
        <v>7691</v>
      </c>
      <c r="C2039" s="88" t="s">
        <v>7741</v>
      </c>
      <c r="D2039" s="9" t="s">
        <v>808</v>
      </c>
      <c r="E2039" s="10"/>
      <c r="F2039" s="8"/>
      <c r="G2039" s="144" t="s">
        <v>9709</v>
      </c>
      <c r="H2039" s="10" t="s">
        <v>5795</v>
      </c>
      <c r="I2039" s="10" t="s">
        <v>5793</v>
      </c>
      <c r="J2039" s="30">
        <v>36.31</v>
      </c>
      <c r="K2039" s="30"/>
      <c r="L2039" s="91">
        <v>5904067609020</v>
      </c>
      <c r="M2039" s="33">
        <v>8536901000</v>
      </c>
      <c r="N2039" s="88" t="s">
        <v>7758</v>
      </c>
      <c r="O2039" s="63" t="s">
        <v>13954</v>
      </c>
      <c r="P2039" s="136" t="s">
        <v>13013</v>
      </c>
      <c r="Q2039" s="7"/>
    </row>
    <row r="2040" spans="1:17" s="35" customFormat="1" ht="74.099999999999994" customHeight="1" x14ac:dyDescent="0.2">
      <c r="A2040" s="20"/>
      <c r="B2040" s="84" t="s">
        <v>7692</v>
      </c>
      <c r="C2040" s="88" t="s">
        <v>7742</v>
      </c>
      <c r="D2040" s="9" t="s">
        <v>808</v>
      </c>
      <c r="E2040" s="10"/>
      <c r="F2040" s="8"/>
      <c r="G2040" s="144" t="s">
        <v>9709</v>
      </c>
      <c r="H2040" s="10" t="s">
        <v>5795</v>
      </c>
      <c r="I2040" s="10" t="s">
        <v>5793</v>
      </c>
      <c r="J2040" s="30">
        <v>36.31</v>
      </c>
      <c r="K2040" s="30"/>
      <c r="L2040" s="91">
        <v>5904067609037</v>
      </c>
      <c r="M2040" s="33">
        <v>8536901000</v>
      </c>
      <c r="N2040" s="88" t="s">
        <v>7759</v>
      </c>
      <c r="O2040" s="63" t="s">
        <v>13954</v>
      </c>
      <c r="P2040" s="136" t="s">
        <v>13014</v>
      </c>
      <c r="Q2040" s="7"/>
    </row>
    <row r="2041" spans="1:17" s="35" customFormat="1" ht="74.099999999999994" customHeight="1" x14ac:dyDescent="0.2">
      <c r="A2041" s="20"/>
      <c r="B2041" s="84" t="s">
        <v>7693</v>
      </c>
      <c r="C2041" s="88" t="s">
        <v>7743</v>
      </c>
      <c r="D2041" s="9" t="s">
        <v>808</v>
      </c>
      <c r="E2041" s="10"/>
      <c r="F2041" s="8"/>
      <c r="G2041" s="144" t="s">
        <v>9709</v>
      </c>
      <c r="H2041" s="10" t="s">
        <v>5795</v>
      </c>
      <c r="I2041" s="10" t="s">
        <v>5782</v>
      </c>
      <c r="J2041" s="30">
        <v>30.7</v>
      </c>
      <c r="K2041" s="30"/>
      <c r="L2041" s="91">
        <v>5904067608894</v>
      </c>
      <c r="M2041" s="33">
        <v>8536901000</v>
      </c>
      <c r="N2041" s="88" t="s">
        <v>7767</v>
      </c>
      <c r="O2041" s="63" t="s">
        <v>13954</v>
      </c>
      <c r="P2041" s="136" t="s">
        <v>13015</v>
      </c>
      <c r="Q2041" s="7"/>
    </row>
    <row r="2042" spans="1:17" s="35" customFormat="1" ht="74.099999999999994" customHeight="1" x14ac:dyDescent="0.2">
      <c r="A2042" s="20"/>
      <c r="B2042" s="84" t="s">
        <v>7694</v>
      </c>
      <c r="C2042" s="88" t="s">
        <v>7744</v>
      </c>
      <c r="D2042" s="9" t="s">
        <v>808</v>
      </c>
      <c r="E2042" s="10"/>
      <c r="F2042" s="8"/>
      <c r="G2042" s="144" t="s">
        <v>9709</v>
      </c>
      <c r="H2042" s="10" t="s">
        <v>5795</v>
      </c>
      <c r="I2042" s="10" t="s">
        <v>5782</v>
      </c>
      <c r="J2042" s="30">
        <v>30.7</v>
      </c>
      <c r="K2042" s="30"/>
      <c r="L2042" s="91">
        <v>5904067608900</v>
      </c>
      <c r="M2042" s="33">
        <v>8536901000</v>
      </c>
      <c r="N2042" s="88" t="s">
        <v>7768</v>
      </c>
      <c r="O2042" s="63" t="s">
        <v>13954</v>
      </c>
      <c r="P2042" s="136" t="s">
        <v>13016</v>
      </c>
      <c r="Q2042" s="7"/>
    </row>
    <row r="2043" spans="1:17" s="35" customFormat="1" ht="74.099999999999994" customHeight="1" x14ac:dyDescent="0.2">
      <c r="A2043" s="20"/>
      <c r="B2043" s="84" t="s">
        <v>7695</v>
      </c>
      <c r="C2043" s="88" t="s">
        <v>7745</v>
      </c>
      <c r="D2043" s="9" t="s">
        <v>808</v>
      </c>
      <c r="E2043" s="10"/>
      <c r="F2043" s="8"/>
      <c r="G2043" s="144" t="s">
        <v>9709</v>
      </c>
      <c r="H2043" s="10" t="s">
        <v>5795</v>
      </c>
      <c r="I2043" s="10" t="s">
        <v>5782</v>
      </c>
      <c r="J2043" s="30">
        <v>30.7</v>
      </c>
      <c r="K2043" s="30"/>
      <c r="L2043" s="91">
        <v>5904067608917</v>
      </c>
      <c r="M2043" s="33">
        <v>8536901000</v>
      </c>
      <c r="N2043" s="88" t="s">
        <v>7769</v>
      </c>
      <c r="O2043" s="63" t="s">
        <v>13954</v>
      </c>
      <c r="P2043" s="136" t="s">
        <v>13017</v>
      </c>
      <c r="Q2043" s="7"/>
    </row>
    <row r="2044" spans="1:17" s="35" customFormat="1" ht="74.099999999999994" customHeight="1" x14ac:dyDescent="0.2">
      <c r="A2044" s="20"/>
      <c r="B2044" s="84" t="s">
        <v>7696</v>
      </c>
      <c r="C2044" s="88" t="s">
        <v>7746</v>
      </c>
      <c r="D2044" s="9" t="s">
        <v>808</v>
      </c>
      <c r="E2044" s="10"/>
      <c r="F2044" s="8"/>
      <c r="G2044" s="144" t="s">
        <v>9709</v>
      </c>
      <c r="H2044" s="10" t="s">
        <v>5795</v>
      </c>
      <c r="I2044" s="10" t="s">
        <v>5782</v>
      </c>
      <c r="J2044" s="30">
        <v>30.7</v>
      </c>
      <c r="K2044" s="30"/>
      <c r="L2044" s="91">
        <v>5904067608924</v>
      </c>
      <c r="M2044" s="33">
        <v>8536901000</v>
      </c>
      <c r="N2044" s="88" t="s">
        <v>7770</v>
      </c>
      <c r="O2044" s="63" t="s">
        <v>13954</v>
      </c>
      <c r="P2044" s="136" t="s">
        <v>13018</v>
      </c>
      <c r="Q2044" s="7"/>
    </row>
    <row r="2045" spans="1:17" s="35" customFormat="1" ht="74.099999999999994" customHeight="1" x14ac:dyDescent="0.2">
      <c r="A2045" s="20"/>
      <c r="B2045" s="84" t="s">
        <v>7697</v>
      </c>
      <c r="C2045" s="88" t="s">
        <v>7747</v>
      </c>
      <c r="D2045" s="9" t="s">
        <v>808</v>
      </c>
      <c r="E2045" s="10"/>
      <c r="F2045" s="8"/>
      <c r="G2045" s="144" t="s">
        <v>9709</v>
      </c>
      <c r="H2045" s="10" t="s">
        <v>5795</v>
      </c>
      <c r="I2045" s="10" t="s">
        <v>5782</v>
      </c>
      <c r="J2045" s="30">
        <v>30.7</v>
      </c>
      <c r="K2045" s="30"/>
      <c r="L2045" s="91">
        <v>5904067608931</v>
      </c>
      <c r="M2045" s="33">
        <v>8536901000</v>
      </c>
      <c r="N2045" s="88" t="s">
        <v>7771</v>
      </c>
      <c r="O2045" s="63" t="s">
        <v>13954</v>
      </c>
      <c r="P2045" s="136" t="s">
        <v>13019</v>
      </c>
      <c r="Q2045" s="7"/>
    </row>
    <row r="2046" spans="1:17" s="35" customFormat="1" ht="74.099999999999994" customHeight="1" x14ac:dyDescent="0.2">
      <c r="A2046" s="20"/>
      <c r="B2046" s="84" t="s">
        <v>7698</v>
      </c>
      <c r="C2046" s="88" t="s">
        <v>7748</v>
      </c>
      <c r="D2046" s="9" t="s">
        <v>808</v>
      </c>
      <c r="E2046" s="10"/>
      <c r="F2046" s="8"/>
      <c r="G2046" s="144" t="s">
        <v>9709</v>
      </c>
      <c r="H2046" s="10" t="s">
        <v>5795</v>
      </c>
      <c r="I2046" s="10" t="s">
        <v>5782</v>
      </c>
      <c r="J2046" s="30">
        <v>47.02</v>
      </c>
      <c r="K2046" s="30"/>
      <c r="L2046" s="91">
        <v>5904067609044</v>
      </c>
      <c r="M2046" s="33">
        <v>8536901000</v>
      </c>
      <c r="N2046" s="88" t="s">
        <v>7760</v>
      </c>
      <c r="O2046" s="63" t="s">
        <v>13954</v>
      </c>
      <c r="P2046" s="136" t="s">
        <v>13020</v>
      </c>
      <c r="Q2046" s="7"/>
    </row>
    <row r="2047" spans="1:17" s="35" customFormat="1" ht="74.099999999999994" customHeight="1" x14ac:dyDescent="0.2">
      <c r="A2047" s="20"/>
      <c r="B2047" s="84" t="s">
        <v>7699</v>
      </c>
      <c r="C2047" s="88" t="s">
        <v>7749</v>
      </c>
      <c r="D2047" s="9" t="s">
        <v>808</v>
      </c>
      <c r="E2047" s="10"/>
      <c r="F2047" s="8"/>
      <c r="G2047" s="144" t="s">
        <v>9709</v>
      </c>
      <c r="H2047" s="10" t="s">
        <v>5795</v>
      </c>
      <c r="I2047" s="10" t="s">
        <v>5782</v>
      </c>
      <c r="J2047" s="30">
        <v>47.02</v>
      </c>
      <c r="K2047" s="30"/>
      <c r="L2047" s="91">
        <v>5904067609051</v>
      </c>
      <c r="M2047" s="33">
        <v>8536901000</v>
      </c>
      <c r="N2047" s="88" t="s">
        <v>7761</v>
      </c>
      <c r="O2047" s="63" t="s">
        <v>13954</v>
      </c>
      <c r="P2047" s="136" t="s">
        <v>13021</v>
      </c>
      <c r="Q2047" s="7"/>
    </row>
    <row r="2048" spans="1:17" s="35" customFormat="1" ht="74.099999999999994" customHeight="1" x14ac:dyDescent="0.2">
      <c r="A2048" s="20"/>
      <c r="B2048" s="84" t="s">
        <v>7700</v>
      </c>
      <c r="C2048" s="88" t="s">
        <v>7750</v>
      </c>
      <c r="D2048" s="9" t="s">
        <v>808</v>
      </c>
      <c r="E2048" s="10"/>
      <c r="F2048" s="8"/>
      <c r="G2048" s="144" t="s">
        <v>9709</v>
      </c>
      <c r="H2048" s="10" t="s">
        <v>5795</v>
      </c>
      <c r="I2048" s="10" t="s">
        <v>5782</v>
      </c>
      <c r="J2048" s="30">
        <v>47.02</v>
      </c>
      <c r="K2048" s="30"/>
      <c r="L2048" s="91">
        <v>5904067609068</v>
      </c>
      <c r="M2048" s="33">
        <v>8536901000</v>
      </c>
      <c r="N2048" s="88" t="s">
        <v>7762</v>
      </c>
      <c r="O2048" s="63" t="s">
        <v>13954</v>
      </c>
      <c r="P2048" s="136" t="s">
        <v>13022</v>
      </c>
      <c r="Q2048" s="7"/>
    </row>
    <row r="2049" spans="1:17" s="35" customFormat="1" ht="74.099999999999994" customHeight="1" x14ac:dyDescent="0.2">
      <c r="A2049" s="20"/>
      <c r="B2049" s="84" t="s">
        <v>7701</v>
      </c>
      <c r="C2049" s="88" t="s">
        <v>7751</v>
      </c>
      <c r="D2049" s="9" t="s">
        <v>808</v>
      </c>
      <c r="E2049" s="10"/>
      <c r="F2049" s="8"/>
      <c r="G2049" s="144" t="s">
        <v>9709</v>
      </c>
      <c r="H2049" s="10" t="s">
        <v>5795</v>
      </c>
      <c r="I2049" s="10" t="s">
        <v>5782</v>
      </c>
      <c r="J2049" s="30">
        <v>47.02</v>
      </c>
      <c r="K2049" s="30"/>
      <c r="L2049" s="91">
        <v>5904067609075</v>
      </c>
      <c r="M2049" s="33">
        <v>8536901000</v>
      </c>
      <c r="N2049" s="88" t="s">
        <v>7763</v>
      </c>
      <c r="O2049" s="63" t="s">
        <v>13954</v>
      </c>
      <c r="P2049" s="136" t="s">
        <v>13023</v>
      </c>
      <c r="Q2049" s="7"/>
    </row>
    <row r="2050" spans="1:17" s="35" customFormat="1" ht="74.099999999999994" customHeight="1" x14ac:dyDescent="0.2">
      <c r="A2050" s="20"/>
      <c r="B2050" s="84" t="s">
        <v>7702</v>
      </c>
      <c r="C2050" s="88" t="s">
        <v>7752</v>
      </c>
      <c r="D2050" s="9" t="s">
        <v>808</v>
      </c>
      <c r="E2050" s="10"/>
      <c r="F2050" s="8"/>
      <c r="G2050" s="144" t="s">
        <v>9709</v>
      </c>
      <c r="H2050" s="10" t="s">
        <v>5795</v>
      </c>
      <c r="I2050" s="10" t="s">
        <v>5782</v>
      </c>
      <c r="J2050" s="30">
        <v>47.02</v>
      </c>
      <c r="K2050" s="30"/>
      <c r="L2050" s="91">
        <v>5904067609082</v>
      </c>
      <c r="M2050" s="33">
        <v>8536901000</v>
      </c>
      <c r="N2050" s="88" t="s">
        <v>7764</v>
      </c>
      <c r="O2050" s="63" t="s">
        <v>13954</v>
      </c>
      <c r="P2050" s="136" t="s">
        <v>13024</v>
      </c>
      <c r="Q2050" s="7"/>
    </row>
    <row r="2051" spans="1:17" s="35" customFormat="1" ht="74.099999999999994" customHeight="1" x14ac:dyDescent="0.2">
      <c r="A2051" s="20"/>
      <c r="B2051" s="84" t="s">
        <v>7703</v>
      </c>
      <c r="C2051" s="88" t="s">
        <v>7753</v>
      </c>
      <c r="D2051" s="9" t="s">
        <v>808</v>
      </c>
      <c r="E2051" s="10"/>
      <c r="F2051" s="8"/>
      <c r="G2051" s="144" t="s">
        <v>9709</v>
      </c>
      <c r="H2051" s="10" t="s">
        <v>5795</v>
      </c>
      <c r="I2051" s="10" t="s">
        <v>5784</v>
      </c>
      <c r="J2051" s="30">
        <v>46.36</v>
      </c>
      <c r="K2051" s="30"/>
      <c r="L2051" s="91">
        <v>5904067609099</v>
      </c>
      <c r="M2051" s="33">
        <v>8536901000</v>
      </c>
      <c r="N2051" s="88" t="s">
        <v>7772</v>
      </c>
      <c r="O2051" s="63" t="s">
        <v>13954</v>
      </c>
      <c r="P2051" s="136" t="s">
        <v>13025</v>
      </c>
      <c r="Q2051" s="7"/>
    </row>
    <row r="2052" spans="1:17" s="35" customFormat="1" ht="74.099999999999994" customHeight="1" x14ac:dyDescent="0.2">
      <c r="A2052" s="20"/>
      <c r="B2052" s="84" t="s">
        <v>7704</v>
      </c>
      <c r="C2052" s="88" t="s">
        <v>7754</v>
      </c>
      <c r="D2052" s="9" t="s">
        <v>808</v>
      </c>
      <c r="E2052" s="10"/>
      <c r="F2052" s="8"/>
      <c r="G2052" s="144" t="s">
        <v>9709</v>
      </c>
      <c r="H2052" s="10" t="s">
        <v>5795</v>
      </c>
      <c r="I2052" s="10" t="s">
        <v>5784</v>
      </c>
      <c r="J2052" s="30">
        <v>71.260000000000005</v>
      </c>
      <c r="K2052" s="30"/>
      <c r="L2052" s="91">
        <v>5904067609105</v>
      </c>
      <c r="M2052" s="33">
        <v>8536901000</v>
      </c>
      <c r="N2052" s="88" t="s">
        <v>7765</v>
      </c>
      <c r="O2052" s="63" t="s">
        <v>13954</v>
      </c>
      <c r="P2052" s="136" t="s">
        <v>13026</v>
      </c>
      <c r="Q2052" s="7"/>
    </row>
    <row r="2053" spans="1:17" s="35" customFormat="1" ht="74.099999999999994" customHeight="1" x14ac:dyDescent="0.2">
      <c r="A2053" s="20"/>
      <c r="B2053" s="84" t="s">
        <v>7705</v>
      </c>
      <c r="C2053" s="88" t="s">
        <v>7755</v>
      </c>
      <c r="D2053" s="9" t="s">
        <v>808</v>
      </c>
      <c r="E2053" s="10"/>
      <c r="F2053" s="8"/>
      <c r="G2053" s="144" t="s">
        <v>9709</v>
      </c>
      <c r="H2053" s="10" t="s">
        <v>5795</v>
      </c>
      <c r="I2053" s="10" t="s">
        <v>5790</v>
      </c>
      <c r="J2053" s="30">
        <v>74.56</v>
      </c>
      <c r="K2053" s="30"/>
      <c r="L2053" s="91">
        <v>5904067609112</v>
      </c>
      <c r="M2053" s="33">
        <v>8536901000</v>
      </c>
      <c r="N2053" s="88" t="s">
        <v>7773</v>
      </c>
      <c r="O2053" s="63" t="s">
        <v>13954</v>
      </c>
      <c r="P2053" s="136" t="s">
        <v>13027</v>
      </c>
      <c r="Q2053" s="7"/>
    </row>
    <row r="2054" spans="1:17" s="35" customFormat="1" ht="74.099999999999994" customHeight="1" x14ac:dyDescent="0.2">
      <c r="A2054" s="20"/>
      <c r="B2054" s="84" t="s">
        <v>7706</v>
      </c>
      <c r="C2054" s="88" t="s">
        <v>7756</v>
      </c>
      <c r="D2054" s="9" t="s">
        <v>808</v>
      </c>
      <c r="E2054" s="10"/>
      <c r="F2054" s="8"/>
      <c r="G2054" s="144" t="s">
        <v>9709</v>
      </c>
      <c r="H2054" s="10" t="s">
        <v>5795</v>
      </c>
      <c r="I2054" s="10" t="s">
        <v>5788</v>
      </c>
      <c r="J2054" s="30">
        <v>117.32</v>
      </c>
      <c r="K2054" s="30"/>
      <c r="L2054" s="91">
        <v>5904067609129</v>
      </c>
      <c r="M2054" s="33">
        <v>8536901000</v>
      </c>
      <c r="N2054" s="88" t="s">
        <v>7766</v>
      </c>
      <c r="O2054" s="63" t="s">
        <v>13954</v>
      </c>
      <c r="P2054" s="136" t="s">
        <v>13028</v>
      </c>
      <c r="Q2054" s="7"/>
    </row>
    <row r="2055" spans="1:17" s="35" customFormat="1" ht="74.099999999999994" customHeight="1" x14ac:dyDescent="0.2">
      <c r="A2055" s="20"/>
      <c r="B2055" s="7" t="s">
        <v>581</v>
      </c>
      <c r="C2055" s="8" t="s">
        <v>9510</v>
      </c>
      <c r="D2055" s="9"/>
      <c r="E2055" s="10"/>
      <c r="F2055" s="8"/>
      <c r="G2055" s="145" t="s">
        <v>13941</v>
      </c>
      <c r="H2055" s="10" t="s">
        <v>5795</v>
      </c>
      <c r="I2055" s="10" t="s">
        <v>5787</v>
      </c>
      <c r="J2055" s="30">
        <v>7.05</v>
      </c>
      <c r="K2055" s="30"/>
      <c r="L2055" s="72" t="s">
        <v>582</v>
      </c>
      <c r="M2055" s="33">
        <v>8536901000</v>
      </c>
      <c r="N2055" s="17" t="s">
        <v>583</v>
      </c>
      <c r="O2055" s="63" t="s">
        <v>584</v>
      </c>
      <c r="P2055" s="136" t="s">
        <v>13029</v>
      </c>
      <c r="Q2055" s="7"/>
    </row>
    <row r="2056" spans="1:17" s="35" customFormat="1" ht="74.099999999999994" customHeight="1" x14ac:dyDescent="0.2">
      <c r="A2056" s="20"/>
      <c r="B2056" s="7" t="s">
        <v>585</v>
      </c>
      <c r="C2056" s="8" t="s">
        <v>9511</v>
      </c>
      <c r="D2056" s="9"/>
      <c r="E2056" s="10"/>
      <c r="F2056" s="8"/>
      <c r="G2056" s="145" t="s">
        <v>13941</v>
      </c>
      <c r="H2056" s="10" t="s">
        <v>5795</v>
      </c>
      <c r="I2056" s="10" t="s">
        <v>5787</v>
      </c>
      <c r="J2056" s="30">
        <v>7.05</v>
      </c>
      <c r="K2056" s="30"/>
      <c r="L2056" s="72" t="s">
        <v>586</v>
      </c>
      <c r="M2056" s="33">
        <v>8536901000</v>
      </c>
      <c r="N2056" s="17" t="s">
        <v>587</v>
      </c>
      <c r="O2056" s="63" t="s">
        <v>584</v>
      </c>
      <c r="P2056" s="136" t="s">
        <v>13030</v>
      </c>
      <c r="Q2056" s="7"/>
    </row>
    <row r="2057" spans="1:17" s="35" customFormat="1" ht="74.099999999999994" customHeight="1" x14ac:dyDescent="0.2">
      <c r="A2057" s="20"/>
      <c r="B2057" s="7" t="s">
        <v>588</v>
      </c>
      <c r="C2057" s="8" t="s">
        <v>9512</v>
      </c>
      <c r="D2057" s="9"/>
      <c r="E2057" s="10"/>
      <c r="F2057" s="8"/>
      <c r="G2057" s="145" t="s">
        <v>13941</v>
      </c>
      <c r="H2057" s="10" t="s">
        <v>5795</v>
      </c>
      <c r="I2057" s="10" t="s">
        <v>5787</v>
      </c>
      <c r="J2057" s="30">
        <v>7.05</v>
      </c>
      <c r="K2057" s="30"/>
      <c r="L2057" s="72" t="s">
        <v>589</v>
      </c>
      <c r="M2057" s="33">
        <v>8536901000</v>
      </c>
      <c r="N2057" s="17" t="s">
        <v>590</v>
      </c>
      <c r="O2057" s="63" t="s">
        <v>584</v>
      </c>
      <c r="P2057" s="136" t="s">
        <v>13031</v>
      </c>
      <c r="Q2057" s="7"/>
    </row>
    <row r="2058" spans="1:17" ht="74.099999999999994" customHeight="1" x14ac:dyDescent="0.25">
      <c r="A2058" s="196"/>
      <c r="B2058" s="7" t="s">
        <v>591</v>
      </c>
      <c r="C2058" s="8" t="s">
        <v>9513</v>
      </c>
      <c r="D2058" s="9"/>
      <c r="E2058" s="10"/>
      <c r="F2058" s="8"/>
      <c r="G2058" s="145" t="s">
        <v>13942</v>
      </c>
      <c r="H2058" s="10" t="s">
        <v>5795</v>
      </c>
      <c r="I2058" s="10" t="s">
        <v>5785</v>
      </c>
      <c r="J2058" s="30">
        <v>8.84</v>
      </c>
      <c r="K2058" s="30"/>
      <c r="L2058" s="72" t="s">
        <v>592</v>
      </c>
      <c r="M2058" s="33">
        <v>8536901000</v>
      </c>
      <c r="N2058" s="17" t="s">
        <v>593</v>
      </c>
      <c r="O2058" s="63" t="s">
        <v>584</v>
      </c>
      <c r="P2058" s="136" t="s">
        <v>13032</v>
      </c>
      <c r="Q2058" s="7"/>
    </row>
    <row r="2059" spans="1:17" ht="74.099999999999994" customHeight="1" x14ac:dyDescent="0.25">
      <c r="A2059" s="196"/>
      <c r="B2059" s="7" t="s">
        <v>594</v>
      </c>
      <c r="C2059" s="8" t="s">
        <v>9514</v>
      </c>
      <c r="D2059" s="9"/>
      <c r="E2059" s="10"/>
      <c r="F2059" s="8"/>
      <c r="G2059" s="145" t="s">
        <v>13942</v>
      </c>
      <c r="H2059" s="10" t="s">
        <v>5795</v>
      </c>
      <c r="I2059" s="10" t="s">
        <v>5785</v>
      </c>
      <c r="J2059" s="30">
        <v>8.84</v>
      </c>
      <c r="K2059" s="30"/>
      <c r="L2059" s="72" t="s">
        <v>595</v>
      </c>
      <c r="M2059" s="33">
        <v>8536901000</v>
      </c>
      <c r="N2059" s="17" t="s">
        <v>596</v>
      </c>
      <c r="O2059" s="63" t="s">
        <v>584</v>
      </c>
      <c r="P2059" s="136" t="s">
        <v>13033</v>
      </c>
      <c r="Q2059" s="7"/>
    </row>
    <row r="2060" spans="1:17" ht="74.099999999999994" customHeight="1" x14ac:dyDescent="0.25">
      <c r="A2060" s="196"/>
      <c r="B2060" s="7" t="s">
        <v>597</v>
      </c>
      <c r="C2060" s="8" t="s">
        <v>9515</v>
      </c>
      <c r="D2060" s="9"/>
      <c r="E2060" s="10"/>
      <c r="F2060" s="8"/>
      <c r="G2060" s="145" t="s">
        <v>13942</v>
      </c>
      <c r="H2060" s="10" t="s">
        <v>5795</v>
      </c>
      <c r="I2060" s="10" t="s">
        <v>5785</v>
      </c>
      <c r="J2060" s="30">
        <v>8.84</v>
      </c>
      <c r="K2060" s="30"/>
      <c r="L2060" s="72" t="s">
        <v>598</v>
      </c>
      <c r="M2060" s="33">
        <v>8536901000</v>
      </c>
      <c r="N2060" s="17" t="s">
        <v>599</v>
      </c>
      <c r="O2060" s="63" t="s">
        <v>584</v>
      </c>
      <c r="P2060" s="136" t="s">
        <v>13034</v>
      </c>
      <c r="Q2060" s="7"/>
    </row>
    <row r="2061" spans="1:17" ht="74.099999999999994" customHeight="1" x14ac:dyDescent="0.25">
      <c r="A2061" s="196"/>
      <c r="B2061" s="7" t="s">
        <v>600</v>
      </c>
      <c r="C2061" s="8" t="s">
        <v>9516</v>
      </c>
      <c r="D2061" s="9"/>
      <c r="E2061" s="10"/>
      <c r="F2061" s="8"/>
      <c r="G2061" s="145" t="s">
        <v>13943</v>
      </c>
      <c r="H2061" s="10" t="s">
        <v>5795</v>
      </c>
      <c r="I2061" s="10" t="s">
        <v>5785</v>
      </c>
      <c r="J2061" s="30">
        <v>11.68</v>
      </c>
      <c r="K2061" s="30"/>
      <c r="L2061" s="72" t="s">
        <v>601</v>
      </c>
      <c r="M2061" s="33">
        <v>8536901000</v>
      </c>
      <c r="N2061" s="17" t="s">
        <v>602</v>
      </c>
      <c r="O2061" s="63" t="s">
        <v>584</v>
      </c>
      <c r="P2061" s="136" t="s">
        <v>13035</v>
      </c>
      <c r="Q2061" s="7"/>
    </row>
    <row r="2062" spans="1:17" ht="74.099999999999994" customHeight="1" x14ac:dyDescent="0.25">
      <c r="A2062" s="196"/>
      <c r="B2062" s="7" t="s">
        <v>603</v>
      </c>
      <c r="C2062" s="8" t="s">
        <v>9517</v>
      </c>
      <c r="D2062" s="9"/>
      <c r="E2062" s="10"/>
      <c r="F2062" s="8"/>
      <c r="G2062" s="145" t="s">
        <v>13943</v>
      </c>
      <c r="H2062" s="10" t="s">
        <v>5795</v>
      </c>
      <c r="I2062" s="10" t="s">
        <v>5785</v>
      </c>
      <c r="J2062" s="30">
        <v>11.68</v>
      </c>
      <c r="K2062" s="30"/>
      <c r="L2062" s="72" t="s">
        <v>604</v>
      </c>
      <c r="M2062" s="33">
        <v>8536901000</v>
      </c>
      <c r="N2062" s="17" t="s">
        <v>605</v>
      </c>
      <c r="O2062" s="63" t="s">
        <v>584</v>
      </c>
      <c r="P2062" s="136" t="s">
        <v>13036</v>
      </c>
      <c r="Q2062" s="7"/>
    </row>
    <row r="2063" spans="1:17" ht="74.099999999999994" customHeight="1" x14ac:dyDescent="0.25">
      <c r="A2063" s="196"/>
      <c r="B2063" s="7" t="s">
        <v>606</v>
      </c>
      <c r="C2063" s="8" t="s">
        <v>9518</v>
      </c>
      <c r="D2063" s="9"/>
      <c r="E2063" s="10"/>
      <c r="F2063" s="8"/>
      <c r="G2063" s="145" t="s">
        <v>13943</v>
      </c>
      <c r="H2063" s="10" t="s">
        <v>5795</v>
      </c>
      <c r="I2063" s="10" t="s">
        <v>5785</v>
      </c>
      <c r="J2063" s="30">
        <v>11.68</v>
      </c>
      <c r="K2063" s="30"/>
      <c r="L2063" s="72" t="s">
        <v>607</v>
      </c>
      <c r="M2063" s="33">
        <v>8536901000</v>
      </c>
      <c r="N2063" s="17" t="s">
        <v>608</v>
      </c>
      <c r="O2063" s="63" t="s">
        <v>584</v>
      </c>
      <c r="P2063" s="136" t="s">
        <v>13037</v>
      </c>
      <c r="Q2063" s="7"/>
    </row>
    <row r="2064" spans="1:17" ht="74.099999999999994" customHeight="1" x14ac:dyDescent="0.25">
      <c r="A2064" s="196"/>
      <c r="B2064" s="7" t="s">
        <v>609</v>
      </c>
      <c r="C2064" s="8" t="s">
        <v>9519</v>
      </c>
      <c r="D2064" s="9"/>
      <c r="E2064" s="10"/>
      <c r="F2064" s="8"/>
      <c r="G2064" s="145" t="s">
        <v>13944</v>
      </c>
      <c r="H2064" s="10" t="s">
        <v>5795</v>
      </c>
      <c r="I2064" s="10" t="s">
        <v>5784</v>
      </c>
      <c r="J2064" s="30">
        <v>20.72</v>
      </c>
      <c r="K2064" s="30"/>
      <c r="L2064" s="72" t="s">
        <v>610</v>
      </c>
      <c r="M2064" s="33">
        <v>8536901000</v>
      </c>
      <c r="N2064" s="17" t="s">
        <v>611</v>
      </c>
      <c r="O2064" s="63" t="s">
        <v>584</v>
      </c>
      <c r="P2064" s="136" t="s">
        <v>13038</v>
      </c>
      <c r="Q2064" s="7"/>
    </row>
    <row r="2065" spans="1:17" ht="74.099999999999994" customHeight="1" x14ac:dyDescent="0.25">
      <c r="A2065" s="196"/>
      <c r="B2065" s="7" t="s">
        <v>612</v>
      </c>
      <c r="C2065" s="8" t="s">
        <v>9520</v>
      </c>
      <c r="D2065" s="9"/>
      <c r="E2065" s="10"/>
      <c r="F2065" s="8"/>
      <c r="G2065" s="145" t="s">
        <v>13944</v>
      </c>
      <c r="H2065" s="10" t="s">
        <v>5795</v>
      </c>
      <c r="I2065" s="10" t="s">
        <v>5784</v>
      </c>
      <c r="J2065" s="30">
        <v>20.72</v>
      </c>
      <c r="K2065" s="30"/>
      <c r="L2065" s="72" t="s">
        <v>613</v>
      </c>
      <c r="M2065" s="33">
        <v>8536901000</v>
      </c>
      <c r="N2065" s="17" t="s">
        <v>614</v>
      </c>
      <c r="O2065" s="63" t="s">
        <v>584</v>
      </c>
      <c r="P2065" s="136" t="s">
        <v>13039</v>
      </c>
      <c r="Q2065" s="7"/>
    </row>
    <row r="2066" spans="1:17" ht="74.099999999999994" customHeight="1" x14ac:dyDescent="0.25">
      <c r="A2066" s="196"/>
      <c r="B2066" s="7" t="s">
        <v>615</v>
      </c>
      <c r="C2066" s="8" t="s">
        <v>9521</v>
      </c>
      <c r="D2066" s="9"/>
      <c r="E2066" s="10"/>
      <c r="F2066" s="8"/>
      <c r="G2066" s="145" t="s">
        <v>13944</v>
      </c>
      <c r="H2066" s="10" t="s">
        <v>5795</v>
      </c>
      <c r="I2066" s="10" t="s">
        <v>5784</v>
      </c>
      <c r="J2066" s="30">
        <v>20.72</v>
      </c>
      <c r="K2066" s="30"/>
      <c r="L2066" s="72" t="s">
        <v>616</v>
      </c>
      <c r="M2066" s="33">
        <v>8536901000</v>
      </c>
      <c r="N2066" s="17" t="s">
        <v>617</v>
      </c>
      <c r="O2066" s="63" t="s">
        <v>584</v>
      </c>
      <c r="P2066" s="136" t="s">
        <v>13040</v>
      </c>
      <c r="Q2066" s="7"/>
    </row>
    <row r="2067" spans="1:17" ht="74.099999999999994" customHeight="1" x14ac:dyDescent="0.25">
      <c r="A2067" s="196"/>
      <c r="B2067" s="7" t="s">
        <v>618</v>
      </c>
      <c r="C2067" s="8" t="s">
        <v>9522</v>
      </c>
      <c r="D2067" s="9"/>
      <c r="E2067" s="10"/>
      <c r="F2067" s="8"/>
      <c r="G2067" s="145" t="s">
        <v>13945</v>
      </c>
      <c r="H2067" s="10" t="s">
        <v>5795</v>
      </c>
      <c r="I2067" s="10" t="s">
        <v>5790</v>
      </c>
      <c r="J2067" s="30">
        <v>32.020000000000003</v>
      </c>
      <c r="K2067" s="30"/>
      <c r="L2067" s="72" t="s">
        <v>619</v>
      </c>
      <c r="M2067" s="33">
        <v>8536901000</v>
      </c>
      <c r="N2067" s="17" t="s">
        <v>620</v>
      </c>
      <c r="O2067" s="63" t="s">
        <v>584</v>
      </c>
      <c r="P2067" s="136" t="s">
        <v>13041</v>
      </c>
      <c r="Q2067" s="7"/>
    </row>
    <row r="2068" spans="1:17" ht="74.099999999999994" customHeight="1" x14ac:dyDescent="0.25">
      <c r="A2068" s="196"/>
      <c r="B2068" s="7" t="s">
        <v>621</v>
      </c>
      <c r="C2068" s="8" t="s">
        <v>9523</v>
      </c>
      <c r="D2068" s="9"/>
      <c r="E2068" s="10"/>
      <c r="F2068" s="8"/>
      <c r="G2068" s="145" t="s">
        <v>13945</v>
      </c>
      <c r="H2068" s="10" t="s">
        <v>5795</v>
      </c>
      <c r="I2068" s="10" t="s">
        <v>5790</v>
      </c>
      <c r="J2068" s="30">
        <v>32.020000000000003</v>
      </c>
      <c r="K2068" s="30"/>
      <c r="L2068" s="72" t="s">
        <v>622</v>
      </c>
      <c r="M2068" s="33">
        <v>8536901000</v>
      </c>
      <c r="N2068" s="17" t="s">
        <v>623</v>
      </c>
      <c r="O2068" s="63" t="s">
        <v>584</v>
      </c>
      <c r="P2068" s="136" t="s">
        <v>13042</v>
      </c>
      <c r="Q2068" s="7"/>
    </row>
    <row r="2069" spans="1:17" ht="74.099999999999994" customHeight="1" x14ac:dyDescent="0.25">
      <c r="A2069" s="196"/>
      <c r="B2069" s="7" t="s">
        <v>624</v>
      </c>
      <c r="C2069" s="8" t="s">
        <v>9524</v>
      </c>
      <c r="D2069" s="9"/>
      <c r="E2069" s="10"/>
      <c r="F2069" s="8"/>
      <c r="G2069" s="145" t="s">
        <v>13945</v>
      </c>
      <c r="H2069" s="10" t="s">
        <v>5795</v>
      </c>
      <c r="I2069" s="10" t="s">
        <v>5790</v>
      </c>
      <c r="J2069" s="30">
        <v>32.020000000000003</v>
      </c>
      <c r="K2069" s="30"/>
      <c r="L2069" s="72" t="s">
        <v>625</v>
      </c>
      <c r="M2069" s="33">
        <v>8536901000</v>
      </c>
      <c r="N2069" s="17" t="s">
        <v>626</v>
      </c>
      <c r="O2069" s="63" t="s">
        <v>584</v>
      </c>
      <c r="P2069" s="136" t="s">
        <v>13043</v>
      </c>
      <c r="Q2069" s="7"/>
    </row>
    <row r="2070" spans="1:17" ht="74.099999999999994" customHeight="1" x14ac:dyDescent="0.25">
      <c r="A2070" s="196"/>
      <c r="B2070" s="7" t="s">
        <v>627</v>
      </c>
      <c r="C2070" s="8" t="s">
        <v>9525</v>
      </c>
      <c r="D2070" s="9"/>
      <c r="E2070" s="10"/>
      <c r="F2070" s="8"/>
      <c r="G2070" s="145" t="s">
        <v>13946</v>
      </c>
      <c r="H2070" s="10" t="s">
        <v>5795</v>
      </c>
      <c r="I2070" s="10" t="s">
        <v>5791</v>
      </c>
      <c r="J2070" s="30">
        <v>55.77</v>
      </c>
      <c r="K2070" s="30"/>
      <c r="L2070" s="72" t="s">
        <v>628</v>
      </c>
      <c r="M2070" s="33">
        <v>8536901000</v>
      </c>
      <c r="N2070" s="17" t="s">
        <v>629</v>
      </c>
      <c r="O2070" s="63" t="s">
        <v>584</v>
      </c>
      <c r="P2070" s="136" t="s">
        <v>13044</v>
      </c>
      <c r="Q2070" s="7"/>
    </row>
    <row r="2071" spans="1:17" ht="74.099999999999994" customHeight="1" x14ac:dyDescent="0.25">
      <c r="A2071" s="196"/>
      <c r="B2071" s="7" t="s">
        <v>630</v>
      </c>
      <c r="C2071" s="8" t="s">
        <v>9526</v>
      </c>
      <c r="D2071" s="9"/>
      <c r="E2071" s="10"/>
      <c r="F2071" s="8"/>
      <c r="G2071" s="145" t="s">
        <v>13946</v>
      </c>
      <c r="H2071" s="10" t="s">
        <v>5795</v>
      </c>
      <c r="I2071" s="10" t="s">
        <v>5791</v>
      </c>
      <c r="J2071" s="30">
        <v>55.77</v>
      </c>
      <c r="K2071" s="30"/>
      <c r="L2071" s="72" t="s">
        <v>631</v>
      </c>
      <c r="M2071" s="33">
        <v>8536901000</v>
      </c>
      <c r="N2071" s="17" t="s">
        <v>632</v>
      </c>
      <c r="O2071" s="63" t="s">
        <v>584</v>
      </c>
      <c r="P2071" s="136" t="s">
        <v>13045</v>
      </c>
      <c r="Q2071" s="7"/>
    </row>
    <row r="2072" spans="1:17" ht="74.099999999999994" customHeight="1" x14ac:dyDescent="0.25">
      <c r="A2072" s="196"/>
      <c r="B2072" s="7" t="s">
        <v>633</v>
      </c>
      <c r="C2072" s="8" t="s">
        <v>9527</v>
      </c>
      <c r="D2072" s="9"/>
      <c r="E2072" s="10"/>
      <c r="F2072" s="8"/>
      <c r="G2072" s="145" t="s">
        <v>13946</v>
      </c>
      <c r="H2072" s="10" t="s">
        <v>5795</v>
      </c>
      <c r="I2072" s="10" t="s">
        <v>5791</v>
      </c>
      <c r="J2072" s="30">
        <v>55.77</v>
      </c>
      <c r="K2072" s="30"/>
      <c r="L2072" s="72" t="s">
        <v>634</v>
      </c>
      <c r="M2072" s="33">
        <v>8536901000</v>
      </c>
      <c r="N2072" s="17" t="s">
        <v>635</v>
      </c>
      <c r="O2072" s="63" t="s">
        <v>584</v>
      </c>
      <c r="P2072" s="136" t="s">
        <v>13046</v>
      </c>
      <c r="Q2072" s="7"/>
    </row>
    <row r="2073" spans="1:17" ht="74.099999999999994" customHeight="1" x14ac:dyDescent="0.25">
      <c r="A2073" s="196"/>
      <c r="B2073" s="7" t="s">
        <v>14022</v>
      </c>
      <c r="C2073" s="8" t="s">
        <v>14023</v>
      </c>
      <c r="D2073" s="9"/>
      <c r="E2073" s="10"/>
      <c r="F2073" s="8"/>
      <c r="G2073" s="213" t="s">
        <v>14024</v>
      </c>
      <c r="H2073" s="10" t="s">
        <v>5795</v>
      </c>
      <c r="I2073" s="10" t="s">
        <v>14025</v>
      </c>
      <c r="J2073" s="30">
        <v>102.74</v>
      </c>
      <c r="K2073" s="30"/>
      <c r="L2073" s="72">
        <v>5904067631892</v>
      </c>
      <c r="M2073" s="33">
        <v>8536901000</v>
      </c>
      <c r="N2073" s="17" t="s">
        <v>14026</v>
      </c>
      <c r="O2073" s="63" t="s">
        <v>584</v>
      </c>
      <c r="P2073" s="207" t="s">
        <v>14027</v>
      </c>
      <c r="Q2073" s="7"/>
    </row>
    <row r="2074" spans="1:17" ht="74.099999999999994" customHeight="1" x14ac:dyDescent="0.25">
      <c r="A2074" s="196"/>
      <c r="B2074" s="7" t="s">
        <v>14028</v>
      </c>
      <c r="C2074" s="8" t="s">
        <v>14029</v>
      </c>
      <c r="D2074" s="9"/>
      <c r="E2074" s="10"/>
      <c r="F2074" s="8"/>
      <c r="G2074" s="213" t="s">
        <v>14024</v>
      </c>
      <c r="H2074" s="10" t="s">
        <v>5795</v>
      </c>
      <c r="I2074" s="10" t="s">
        <v>14025</v>
      </c>
      <c r="J2074" s="30">
        <v>102.74</v>
      </c>
      <c r="K2074" s="30"/>
      <c r="L2074" s="72">
        <v>5904067631908</v>
      </c>
      <c r="M2074" s="33">
        <v>8536901000</v>
      </c>
      <c r="N2074" s="17" t="s">
        <v>14030</v>
      </c>
      <c r="O2074" s="63" t="s">
        <v>584</v>
      </c>
      <c r="P2074" s="207" t="s">
        <v>14031</v>
      </c>
      <c r="Q2074" s="7"/>
    </row>
    <row r="2075" spans="1:17" ht="74.099999999999994" customHeight="1" x14ac:dyDescent="0.25">
      <c r="A2075" s="196"/>
      <c r="B2075" s="7" t="s">
        <v>14032</v>
      </c>
      <c r="C2075" s="8" t="s">
        <v>14033</v>
      </c>
      <c r="D2075" s="9"/>
      <c r="E2075" s="10"/>
      <c r="F2075" s="8"/>
      <c r="G2075" s="213" t="s">
        <v>14024</v>
      </c>
      <c r="H2075" s="10" t="s">
        <v>5795</v>
      </c>
      <c r="I2075" s="10" t="s">
        <v>14025</v>
      </c>
      <c r="J2075" s="30">
        <v>102.74</v>
      </c>
      <c r="K2075" s="30"/>
      <c r="L2075" s="72">
        <v>5904067631915</v>
      </c>
      <c r="M2075" s="33">
        <v>8536901000</v>
      </c>
      <c r="N2075" s="17" t="s">
        <v>14034</v>
      </c>
      <c r="O2075" s="63" t="s">
        <v>584</v>
      </c>
      <c r="P2075" s="207" t="s">
        <v>14035</v>
      </c>
      <c r="Q2075" s="7"/>
    </row>
    <row r="2076" spans="1:17" ht="74.099999999999994" customHeight="1" x14ac:dyDescent="0.25">
      <c r="A2076" s="196"/>
      <c r="B2076" s="7" t="s">
        <v>9822</v>
      </c>
      <c r="C2076" s="8" t="s">
        <v>9825</v>
      </c>
      <c r="D2076" s="9"/>
      <c r="E2076" s="10"/>
      <c r="F2076" s="8"/>
      <c r="G2076" s="145" t="s">
        <v>13947</v>
      </c>
      <c r="H2076" s="10" t="s">
        <v>5795</v>
      </c>
      <c r="I2076" s="10" t="s">
        <v>5785</v>
      </c>
      <c r="J2076" s="30">
        <v>17.62</v>
      </c>
      <c r="K2076" s="30"/>
      <c r="L2076" s="72">
        <v>5904067611948</v>
      </c>
      <c r="M2076" s="33">
        <v>8536901000</v>
      </c>
      <c r="N2076" s="17" t="s">
        <v>9828</v>
      </c>
      <c r="O2076" s="63" t="s">
        <v>584</v>
      </c>
      <c r="P2076" s="136" t="s">
        <v>13047</v>
      </c>
      <c r="Q2076" s="7"/>
    </row>
    <row r="2077" spans="1:17" ht="74.099999999999994" customHeight="1" x14ac:dyDescent="0.25">
      <c r="A2077" s="196"/>
      <c r="B2077" s="7" t="s">
        <v>9823</v>
      </c>
      <c r="C2077" s="8" t="s">
        <v>9826</v>
      </c>
      <c r="D2077" s="9"/>
      <c r="E2077" s="10"/>
      <c r="F2077" s="8"/>
      <c r="G2077" s="145" t="s">
        <v>13947</v>
      </c>
      <c r="H2077" s="10" t="s">
        <v>5795</v>
      </c>
      <c r="I2077" s="10" t="s">
        <v>5785</v>
      </c>
      <c r="J2077" s="30">
        <v>17.62</v>
      </c>
      <c r="K2077" s="30"/>
      <c r="L2077" s="72">
        <v>5904067611955</v>
      </c>
      <c r="M2077" s="33">
        <v>8536901000</v>
      </c>
      <c r="N2077" s="17" t="s">
        <v>9829</v>
      </c>
      <c r="O2077" s="63" t="s">
        <v>584</v>
      </c>
      <c r="P2077" s="136" t="s">
        <v>13048</v>
      </c>
      <c r="Q2077" s="7"/>
    </row>
    <row r="2078" spans="1:17" ht="74.099999999999994" customHeight="1" x14ac:dyDescent="0.25">
      <c r="A2078" s="196"/>
      <c r="B2078" s="7" t="s">
        <v>9824</v>
      </c>
      <c r="C2078" s="8" t="s">
        <v>9827</v>
      </c>
      <c r="D2078" s="9"/>
      <c r="E2078" s="10"/>
      <c r="F2078" s="8"/>
      <c r="G2078" s="145" t="s">
        <v>13947</v>
      </c>
      <c r="H2078" s="10" t="s">
        <v>5795</v>
      </c>
      <c r="I2078" s="10" t="s">
        <v>5785</v>
      </c>
      <c r="J2078" s="30">
        <v>17.62</v>
      </c>
      <c r="K2078" s="30"/>
      <c r="L2078" s="72">
        <v>5904067611962</v>
      </c>
      <c r="M2078" s="33">
        <v>8536901000</v>
      </c>
      <c r="N2078" s="17" t="s">
        <v>9830</v>
      </c>
      <c r="O2078" s="63" t="s">
        <v>584</v>
      </c>
      <c r="P2078" s="136" t="s">
        <v>13049</v>
      </c>
      <c r="Q2078" s="7"/>
    </row>
    <row r="2079" spans="1:17" ht="74.099999999999994" customHeight="1" x14ac:dyDescent="0.25">
      <c r="A2079" s="196"/>
      <c r="B2079" s="7" t="s">
        <v>14006</v>
      </c>
      <c r="C2079" s="8" t="s">
        <v>14007</v>
      </c>
      <c r="D2079" s="9"/>
      <c r="E2079" s="10"/>
      <c r="F2079" s="8"/>
      <c r="G2079" s="145" t="s">
        <v>13947</v>
      </c>
      <c r="H2079" s="10" t="s">
        <v>5795</v>
      </c>
      <c r="I2079" s="10" t="s">
        <v>5785</v>
      </c>
      <c r="J2079" s="30">
        <v>19.38</v>
      </c>
      <c r="K2079" s="30"/>
      <c r="L2079" s="72">
        <v>5904067631977</v>
      </c>
      <c r="M2079" s="33">
        <v>8536901000</v>
      </c>
      <c r="N2079" s="17" t="s">
        <v>14008</v>
      </c>
      <c r="O2079" s="63" t="s">
        <v>584</v>
      </c>
      <c r="P2079" s="207" t="s">
        <v>14009</v>
      </c>
      <c r="Q2079" s="7"/>
    </row>
    <row r="2080" spans="1:17" ht="74.099999999999994" customHeight="1" x14ac:dyDescent="0.25">
      <c r="A2080" s="196"/>
      <c r="B2080" s="7" t="s">
        <v>636</v>
      </c>
      <c r="C2080" s="8" t="s">
        <v>9528</v>
      </c>
      <c r="D2080" s="9"/>
      <c r="E2080" s="10"/>
      <c r="F2080" s="8"/>
      <c r="G2080" s="145" t="s">
        <v>13948</v>
      </c>
      <c r="H2080" s="10" t="s">
        <v>5795</v>
      </c>
      <c r="I2080" s="10" t="s">
        <v>5783</v>
      </c>
      <c r="J2080" s="30">
        <v>19.39</v>
      </c>
      <c r="K2080" s="30"/>
      <c r="L2080" s="72" t="s">
        <v>637</v>
      </c>
      <c r="M2080" s="33">
        <v>8536901000</v>
      </c>
      <c r="N2080" s="17" t="s">
        <v>638</v>
      </c>
      <c r="O2080" s="63" t="s">
        <v>584</v>
      </c>
      <c r="P2080" s="136" t="s">
        <v>13050</v>
      </c>
      <c r="Q2080" s="7"/>
    </row>
    <row r="2081" spans="1:17" ht="74.099999999999994" customHeight="1" x14ac:dyDescent="0.25">
      <c r="A2081" s="196"/>
      <c r="B2081" s="7" t="s">
        <v>639</v>
      </c>
      <c r="C2081" s="8" t="s">
        <v>9529</v>
      </c>
      <c r="D2081" s="9"/>
      <c r="E2081" s="10"/>
      <c r="F2081" s="8"/>
      <c r="G2081" s="145" t="s">
        <v>13948</v>
      </c>
      <c r="H2081" s="10" t="s">
        <v>5795</v>
      </c>
      <c r="I2081" s="10" t="s">
        <v>5783</v>
      </c>
      <c r="J2081" s="30">
        <v>19.39</v>
      </c>
      <c r="K2081" s="30"/>
      <c r="L2081" s="72" t="s">
        <v>640</v>
      </c>
      <c r="M2081" s="33">
        <v>8536901000</v>
      </c>
      <c r="N2081" s="17" t="s">
        <v>641</v>
      </c>
      <c r="O2081" s="63" t="s">
        <v>584</v>
      </c>
      <c r="P2081" s="136" t="s">
        <v>13051</v>
      </c>
      <c r="Q2081" s="7"/>
    </row>
    <row r="2082" spans="1:17" ht="74.099999999999994" customHeight="1" x14ac:dyDescent="0.25">
      <c r="A2082" s="196"/>
      <c r="B2082" s="7" t="s">
        <v>642</v>
      </c>
      <c r="C2082" s="8" t="s">
        <v>9530</v>
      </c>
      <c r="D2082" s="9"/>
      <c r="E2082" s="10"/>
      <c r="F2082" s="8"/>
      <c r="G2082" s="145" t="s">
        <v>13948</v>
      </c>
      <c r="H2082" s="10" t="s">
        <v>5795</v>
      </c>
      <c r="I2082" s="10" t="s">
        <v>5783</v>
      </c>
      <c r="J2082" s="30">
        <v>19.39</v>
      </c>
      <c r="K2082" s="30"/>
      <c r="L2082" s="72" t="s">
        <v>643</v>
      </c>
      <c r="M2082" s="33">
        <v>8536901000</v>
      </c>
      <c r="N2082" s="17" t="s">
        <v>644</v>
      </c>
      <c r="O2082" s="63" t="s">
        <v>584</v>
      </c>
      <c r="P2082" s="136" t="s">
        <v>13052</v>
      </c>
      <c r="Q2082" s="7"/>
    </row>
    <row r="2083" spans="1:17" ht="74.099999999999994" customHeight="1" x14ac:dyDescent="0.25">
      <c r="A2083" s="196"/>
      <c r="B2083" s="7" t="s">
        <v>14010</v>
      </c>
      <c r="C2083" s="8" t="s">
        <v>14011</v>
      </c>
      <c r="D2083" s="9"/>
      <c r="E2083" s="10"/>
      <c r="F2083" s="8"/>
      <c r="G2083" s="144" t="s">
        <v>13948</v>
      </c>
      <c r="H2083" s="10" t="s">
        <v>5795</v>
      </c>
      <c r="I2083" s="10" t="s">
        <v>5783</v>
      </c>
      <c r="J2083" s="30">
        <v>21.33</v>
      </c>
      <c r="K2083" s="30"/>
      <c r="L2083" s="72">
        <v>5904067631984</v>
      </c>
      <c r="M2083" s="33">
        <v>8536901000</v>
      </c>
      <c r="N2083" s="17" t="s">
        <v>14012</v>
      </c>
      <c r="O2083" s="63" t="s">
        <v>584</v>
      </c>
      <c r="P2083" s="207" t="s">
        <v>14013</v>
      </c>
      <c r="Q2083" s="7"/>
    </row>
    <row r="2084" spans="1:17" ht="74.099999999999994" customHeight="1" x14ac:dyDescent="0.25">
      <c r="A2084" s="196"/>
      <c r="B2084" s="7" t="s">
        <v>645</v>
      </c>
      <c r="C2084" s="8" t="s">
        <v>9531</v>
      </c>
      <c r="D2084" s="9"/>
      <c r="E2084" s="10"/>
      <c r="F2084" s="8"/>
      <c r="G2084" s="145" t="s">
        <v>13949</v>
      </c>
      <c r="H2084" s="10" t="s">
        <v>5795</v>
      </c>
      <c r="I2084" s="10" t="s">
        <v>5783</v>
      </c>
      <c r="J2084" s="30">
        <v>24.94</v>
      </c>
      <c r="K2084" s="30"/>
      <c r="L2084" s="72" t="s">
        <v>646</v>
      </c>
      <c r="M2084" s="33">
        <v>8536901000</v>
      </c>
      <c r="N2084" s="17" t="s">
        <v>647</v>
      </c>
      <c r="O2084" s="63" t="s">
        <v>584</v>
      </c>
      <c r="P2084" s="136" t="s">
        <v>13053</v>
      </c>
      <c r="Q2084" s="7"/>
    </row>
    <row r="2085" spans="1:17" ht="74.099999999999994" customHeight="1" x14ac:dyDescent="0.25">
      <c r="A2085" s="196"/>
      <c r="B2085" s="7" t="s">
        <v>648</v>
      </c>
      <c r="C2085" s="8" t="s">
        <v>9532</v>
      </c>
      <c r="D2085" s="9"/>
      <c r="E2085" s="10"/>
      <c r="F2085" s="8"/>
      <c r="G2085" s="145" t="s">
        <v>13949</v>
      </c>
      <c r="H2085" s="10" t="s">
        <v>5795</v>
      </c>
      <c r="I2085" s="10" t="s">
        <v>5783</v>
      </c>
      <c r="J2085" s="30">
        <v>24.94</v>
      </c>
      <c r="K2085" s="30"/>
      <c r="L2085" s="72" t="s">
        <v>649</v>
      </c>
      <c r="M2085" s="33">
        <v>8536901000</v>
      </c>
      <c r="N2085" s="17" t="s">
        <v>650</v>
      </c>
      <c r="O2085" s="63" t="s">
        <v>584</v>
      </c>
      <c r="P2085" s="136" t="s">
        <v>13054</v>
      </c>
      <c r="Q2085" s="7"/>
    </row>
    <row r="2086" spans="1:17" ht="74.099999999999994" customHeight="1" x14ac:dyDescent="0.25">
      <c r="A2086" s="196"/>
      <c r="B2086" s="7" t="s">
        <v>651</v>
      </c>
      <c r="C2086" s="8" t="s">
        <v>9509</v>
      </c>
      <c r="D2086" s="9"/>
      <c r="E2086" s="10"/>
      <c r="F2086" s="8"/>
      <c r="G2086" s="145" t="s">
        <v>13949</v>
      </c>
      <c r="H2086" s="10" t="s">
        <v>5795</v>
      </c>
      <c r="I2086" s="10" t="s">
        <v>5783</v>
      </c>
      <c r="J2086" s="30">
        <v>24.94</v>
      </c>
      <c r="K2086" s="30"/>
      <c r="L2086" s="72" t="s">
        <v>652</v>
      </c>
      <c r="M2086" s="33">
        <v>8536901000</v>
      </c>
      <c r="N2086" s="17" t="s">
        <v>653</v>
      </c>
      <c r="O2086" s="63" t="s">
        <v>584</v>
      </c>
      <c r="P2086" s="136" t="s">
        <v>13055</v>
      </c>
      <c r="Q2086" s="7"/>
    </row>
    <row r="2087" spans="1:17" ht="74.099999999999994" customHeight="1" x14ac:dyDescent="0.25">
      <c r="A2087" s="196"/>
      <c r="B2087" s="7" t="s">
        <v>14014</v>
      </c>
      <c r="C2087" s="8" t="s">
        <v>14015</v>
      </c>
      <c r="D2087" s="9"/>
      <c r="E2087" s="10"/>
      <c r="F2087" s="8"/>
      <c r="G2087" s="144" t="s">
        <v>13949</v>
      </c>
      <c r="H2087" s="10" t="s">
        <v>5795</v>
      </c>
      <c r="I2087" s="10" t="s">
        <v>5783</v>
      </c>
      <c r="J2087" s="30">
        <v>27.43</v>
      </c>
      <c r="K2087" s="30"/>
      <c r="L2087" s="72">
        <v>5904067631991</v>
      </c>
      <c r="M2087" s="33">
        <v>8536901000</v>
      </c>
      <c r="N2087" s="17" t="s">
        <v>14016</v>
      </c>
      <c r="O2087" s="63" t="s">
        <v>584</v>
      </c>
      <c r="P2087" s="207" t="s">
        <v>14017</v>
      </c>
      <c r="Q2087" s="7"/>
    </row>
    <row r="2088" spans="1:17" ht="74.099999999999994" customHeight="1" x14ac:dyDescent="0.25">
      <c r="A2088" s="196"/>
      <c r="B2088" s="7" t="s">
        <v>654</v>
      </c>
      <c r="C2088" s="8" t="s">
        <v>9533</v>
      </c>
      <c r="D2088" s="9"/>
      <c r="E2088" s="10"/>
      <c r="F2088" s="8"/>
      <c r="G2088" s="145" t="s">
        <v>13950</v>
      </c>
      <c r="H2088" s="10" t="s">
        <v>5795</v>
      </c>
      <c r="I2088" s="10" t="s">
        <v>5786</v>
      </c>
      <c r="J2088" s="30">
        <v>42.73</v>
      </c>
      <c r="K2088" s="30"/>
      <c r="L2088" s="72" t="s">
        <v>655</v>
      </c>
      <c r="M2088" s="33">
        <v>8536901000</v>
      </c>
      <c r="N2088" s="17" t="s">
        <v>656</v>
      </c>
      <c r="O2088" s="63" t="s">
        <v>584</v>
      </c>
      <c r="P2088" s="136" t="s">
        <v>13056</v>
      </c>
      <c r="Q2088" s="7"/>
    </row>
    <row r="2089" spans="1:17" ht="74.099999999999994" customHeight="1" x14ac:dyDescent="0.25">
      <c r="A2089" s="196"/>
      <c r="B2089" s="7" t="s">
        <v>657</v>
      </c>
      <c r="C2089" s="8" t="s">
        <v>9508</v>
      </c>
      <c r="D2089" s="9"/>
      <c r="E2089" s="10"/>
      <c r="F2089" s="8"/>
      <c r="G2089" s="145" t="s">
        <v>13950</v>
      </c>
      <c r="H2089" s="10" t="s">
        <v>5795</v>
      </c>
      <c r="I2089" s="10" t="s">
        <v>5786</v>
      </c>
      <c r="J2089" s="30">
        <v>42.73</v>
      </c>
      <c r="K2089" s="30"/>
      <c r="L2089" s="72" t="s">
        <v>658</v>
      </c>
      <c r="M2089" s="33">
        <v>8536901000</v>
      </c>
      <c r="N2089" s="17" t="s">
        <v>659</v>
      </c>
      <c r="O2089" s="63" t="s">
        <v>584</v>
      </c>
      <c r="P2089" s="136" t="s">
        <v>13057</v>
      </c>
      <c r="Q2089" s="7"/>
    </row>
    <row r="2090" spans="1:17" ht="74.099999999999994" customHeight="1" x14ac:dyDescent="0.25">
      <c r="A2090" s="196"/>
      <c r="B2090" s="7" t="s">
        <v>660</v>
      </c>
      <c r="C2090" s="8" t="s">
        <v>9507</v>
      </c>
      <c r="D2090" s="9"/>
      <c r="E2090" s="10"/>
      <c r="F2090" s="8"/>
      <c r="G2090" s="145" t="s">
        <v>13950</v>
      </c>
      <c r="H2090" s="10" t="s">
        <v>5795</v>
      </c>
      <c r="I2090" s="10" t="s">
        <v>5786</v>
      </c>
      <c r="J2090" s="30">
        <v>42.73</v>
      </c>
      <c r="K2090" s="30"/>
      <c r="L2090" s="72" t="s">
        <v>661</v>
      </c>
      <c r="M2090" s="33">
        <v>8536901000</v>
      </c>
      <c r="N2090" s="17" t="s">
        <v>662</v>
      </c>
      <c r="O2090" s="63" t="s">
        <v>584</v>
      </c>
      <c r="P2090" s="136" t="s">
        <v>13058</v>
      </c>
      <c r="Q2090" s="7"/>
    </row>
    <row r="2091" spans="1:17" ht="74.099999999999994" customHeight="1" x14ac:dyDescent="0.25">
      <c r="A2091" s="196"/>
      <c r="B2091" s="7" t="s">
        <v>14018</v>
      </c>
      <c r="C2091" s="8" t="s">
        <v>14019</v>
      </c>
      <c r="D2091" s="9"/>
      <c r="E2091" s="10"/>
      <c r="F2091" s="8"/>
      <c r="G2091" s="144" t="s">
        <v>13950</v>
      </c>
      <c r="H2091" s="10" t="s">
        <v>5795</v>
      </c>
      <c r="I2091" s="10" t="s">
        <v>5786</v>
      </c>
      <c r="J2091" s="30">
        <v>47.01</v>
      </c>
      <c r="K2091" s="30"/>
      <c r="L2091" s="72">
        <v>5904067632004</v>
      </c>
      <c r="M2091" s="33">
        <v>8536901000</v>
      </c>
      <c r="N2091" s="17" t="s">
        <v>14020</v>
      </c>
      <c r="O2091" s="63" t="s">
        <v>584</v>
      </c>
      <c r="P2091" s="207" t="s">
        <v>14021</v>
      </c>
      <c r="Q2091" s="7"/>
    </row>
    <row r="2092" spans="1:17" ht="74.099999999999994" customHeight="1" x14ac:dyDescent="0.25">
      <c r="A2092" s="196"/>
      <c r="B2092" s="7" t="s">
        <v>663</v>
      </c>
      <c r="C2092" s="8" t="s">
        <v>9505</v>
      </c>
      <c r="D2092" s="9"/>
      <c r="E2092" s="10"/>
      <c r="F2092" s="8"/>
      <c r="G2092" s="145" t="s">
        <v>13951</v>
      </c>
      <c r="H2092" s="10" t="s">
        <v>5795</v>
      </c>
      <c r="I2092" s="10" t="s">
        <v>5791</v>
      </c>
      <c r="J2092" s="30">
        <v>62.7</v>
      </c>
      <c r="K2092" s="30"/>
      <c r="L2092" s="72" t="s">
        <v>664</v>
      </c>
      <c r="M2092" s="33">
        <v>8536901000</v>
      </c>
      <c r="N2092" s="17" t="s">
        <v>665</v>
      </c>
      <c r="O2092" s="63" t="s">
        <v>584</v>
      </c>
      <c r="P2092" s="136" t="s">
        <v>13059</v>
      </c>
      <c r="Q2092" s="7"/>
    </row>
    <row r="2093" spans="1:17" ht="74.099999999999994" customHeight="1" x14ac:dyDescent="0.25">
      <c r="A2093" s="196"/>
      <c r="B2093" s="7" t="s">
        <v>666</v>
      </c>
      <c r="C2093" s="8" t="s">
        <v>9506</v>
      </c>
      <c r="D2093" s="9"/>
      <c r="E2093" s="10"/>
      <c r="F2093" s="8"/>
      <c r="G2093" s="145" t="s">
        <v>13951</v>
      </c>
      <c r="H2093" s="10" t="s">
        <v>5795</v>
      </c>
      <c r="I2093" s="10" t="s">
        <v>5791</v>
      </c>
      <c r="J2093" s="30">
        <v>62.7</v>
      </c>
      <c r="K2093" s="30"/>
      <c r="L2093" s="72" t="s">
        <v>667</v>
      </c>
      <c r="M2093" s="33">
        <v>8536901000</v>
      </c>
      <c r="N2093" s="17" t="s">
        <v>668</v>
      </c>
      <c r="O2093" s="63" t="s">
        <v>584</v>
      </c>
      <c r="P2093" s="136" t="s">
        <v>13060</v>
      </c>
      <c r="Q2093" s="7"/>
    </row>
    <row r="2094" spans="1:17" ht="74.099999999999994" customHeight="1" x14ac:dyDescent="0.25">
      <c r="A2094" s="196"/>
      <c r="B2094" s="7" t="s">
        <v>669</v>
      </c>
      <c r="C2094" s="8" t="s">
        <v>9504</v>
      </c>
      <c r="D2094" s="9"/>
      <c r="E2094" s="10"/>
      <c r="F2094" s="8"/>
      <c r="G2094" s="145" t="s">
        <v>13951</v>
      </c>
      <c r="H2094" s="10" t="s">
        <v>5795</v>
      </c>
      <c r="I2094" s="10" t="s">
        <v>5791</v>
      </c>
      <c r="J2094" s="30">
        <v>62.7</v>
      </c>
      <c r="K2094" s="30"/>
      <c r="L2094" s="72" t="s">
        <v>670</v>
      </c>
      <c r="M2094" s="33">
        <v>8536901000</v>
      </c>
      <c r="N2094" s="17" t="s">
        <v>671</v>
      </c>
      <c r="O2094" s="63" t="s">
        <v>584</v>
      </c>
      <c r="P2094" s="136" t="s">
        <v>13061</v>
      </c>
      <c r="Q2094" s="7"/>
    </row>
    <row r="2095" spans="1:17" ht="74.099999999999994" customHeight="1" x14ac:dyDescent="0.25">
      <c r="A2095" s="196"/>
      <c r="B2095" s="7" t="s">
        <v>672</v>
      </c>
      <c r="C2095" s="8" t="s">
        <v>9503</v>
      </c>
      <c r="D2095" s="9"/>
      <c r="E2095" s="10"/>
      <c r="F2095" s="8"/>
      <c r="G2095" s="145" t="s">
        <v>13952</v>
      </c>
      <c r="H2095" s="10" t="s">
        <v>5795</v>
      </c>
      <c r="I2095" s="10" t="s">
        <v>5781</v>
      </c>
      <c r="J2095" s="30">
        <v>118.26</v>
      </c>
      <c r="K2095" s="30"/>
      <c r="L2095" s="72" t="s">
        <v>673</v>
      </c>
      <c r="M2095" s="33">
        <v>8536901000</v>
      </c>
      <c r="N2095" s="17" t="s">
        <v>674</v>
      </c>
      <c r="O2095" s="63" t="s">
        <v>584</v>
      </c>
      <c r="P2095" s="136" t="s">
        <v>13062</v>
      </c>
      <c r="Q2095" s="7"/>
    </row>
    <row r="2096" spans="1:17" ht="74.099999999999994" customHeight="1" x14ac:dyDescent="0.25">
      <c r="A2096" s="196"/>
      <c r="B2096" s="7" t="s">
        <v>675</v>
      </c>
      <c r="C2096" s="8" t="s">
        <v>9502</v>
      </c>
      <c r="D2096" s="9"/>
      <c r="E2096" s="10"/>
      <c r="F2096" s="8"/>
      <c r="G2096" s="145" t="s">
        <v>13952</v>
      </c>
      <c r="H2096" s="10" t="s">
        <v>5795</v>
      </c>
      <c r="I2096" s="10" t="s">
        <v>5781</v>
      </c>
      <c r="J2096" s="30">
        <v>118.26</v>
      </c>
      <c r="K2096" s="30"/>
      <c r="L2096" s="72" t="s">
        <v>676</v>
      </c>
      <c r="M2096" s="33">
        <v>8536901000</v>
      </c>
      <c r="N2096" s="17" t="s">
        <v>677</v>
      </c>
      <c r="O2096" s="63" t="s">
        <v>584</v>
      </c>
      <c r="P2096" s="136" t="s">
        <v>13063</v>
      </c>
      <c r="Q2096" s="7"/>
    </row>
    <row r="2097" spans="1:17" ht="74.099999999999994" customHeight="1" x14ac:dyDescent="0.25">
      <c r="A2097" s="196"/>
      <c r="B2097" s="7" t="s">
        <v>678</v>
      </c>
      <c r="C2097" s="8" t="s">
        <v>9501</v>
      </c>
      <c r="D2097" s="9"/>
      <c r="E2097" s="10"/>
      <c r="F2097" s="8"/>
      <c r="G2097" s="145" t="s">
        <v>13952</v>
      </c>
      <c r="H2097" s="10" t="s">
        <v>5795</v>
      </c>
      <c r="I2097" s="10" t="s">
        <v>5781</v>
      </c>
      <c r="J2097" s="30">
        <v>118.26</v>
      </c>
      <c r="K2097" s="30"/>
      <c r="L2097" s="72" t="s">
        <v>679</v>
      </c>
      <c r="M2097" s="33">
        <v>8536901000</v>
      </c>
      <c r="N2097" s="17" t="s">
        <v>680</v>
      </c>
      <c r="O2097" s="63" t="s">
        <v>584</v>
      </c>
      <c r="P2097" s="136" t="s">
        <v>13064</v>
      </c>
      <c r="Q2097" s="7"/>
    </row>
    <row r="2098" spans="1:17" ht="74.099999999999994" customHeight="1" x14ac:dyDescent="0.25">
      <c r="A2098" s="196"/>
      <c r="B2098" s="7" t="s">
        <v>681</v>
      </c>
      <c r="C2098" s="8" t="s">
        <v>9500</v>
      </c>
      <c r="D2098" s="9"/>
      <c r="E2098" s="10"/>
      <c r="F2098" s="8"/>
      <c r="G2098" s="145" t="s">
        <v>13949</v>
      </c>
      <c r="H2098" s="10" t="s">
        <v>5795</v>
      </c>
      <c r="I2098" s="10" t="s">
        <v>5790</v>
      </c>
      <c r="J2098" s="30">
        <v>39.9</v>
      </c>
      <c r="K2098" s="30"/>
      <c r="L2098" s="72" t="s">
        <v>682</v>
      </c>
      <c r="M2098" s="33">
        <v>8536901000</v>
      </c>
      <c r="N2098" s="17" t="s">
        <v>683</v>
      </c>
      <c r="O2098" s="63" t="s">
        <v>584</v>
      </c>
      <c r="P2098" s="136" t="s">
        <v>13065</v>
      </c>
      <c r="Q2098" s="7"/>
    </row>
    <row r="2099" spans="1:17" ht="74.099999999999994" customHeight="1" x14ac:dyDescent="0.25">
      <c r="A2099" s="196"/>
      <c r="B2099" s="7" t="s">
        <v>684</v>
      </c>
      <c r="C2099" s="8" t="s">
        <v>9499</v>
      </c>
      <c r="D2099" s="9"/>
      <c r="E2099" s="10"/>
      <c r="F2099" s="8"/>
      <c r="G2099" s="145" t="s">
        <v>13949</v>
      </c>
      <c r="H2099" s="10" t="s">
        <v>5795</v>
      </c>
      <c r="I2099" s="10" t="s">
        <v>5790</v>
      </c>
      <c r="J2099" s="30">
        <v>39.9</v>
      </c>
      <c r="K2099" s="30"/>
      <c r="L2099" s="72" t="s">
        <v>685</v>
      </c>
      <c r="M2099" s="33">
        <v>8536901000</v>
      </c>
      <c r="N2099" s="17" t="s">
        <v>686</v>
      </c>
      <c r="O2099" s="63" t="s">
        <v>584</v>
      </c>
      <c r="P2099" s="136" t="s">
        <v>13066</v>
      </c>
      <c r="Q2099" s="7"/>
    </row>
    <row r="2100" spans="1:17" ht="74.099999999999994" customHeight="1" x14ac:dyDescent="0.25">
      <c r="A2100" s="196"/>
      <c r="B2100" s="7" t="s">
        <v>687</v>
      </c>
      <c r="C2100" s="8" t="s">
        <v>9498</v>
      </c>
      <c r="D2100" s="9"/>
      <c r="E2100" s="10"/>
      <c r="F2100" s="8"/>
      <c r="G2100" s="145" t="s">
        <v>13949</v>
      </c>
      <c r="H2100" s="10" t="s">
        <v>5795</v>
      </c>
      <c r="I2100" s="10" t="s">
        <v>5790</v>
      </c>
      <c r="J2100" s="30">
        <v>39.9</v>
      </c>
      <c r="K2100" s="30"/>
      <c r="L2100" s="72" t="s">
        <v>688</v>
      </c>
      <c r="M2100" s="33">
        <v>8536901000</v>
      </c>
      <c r="N2100" s="17" t="s">
        <v>689</v>
      </c>
      <c r="O2100" s="63" t="s">
        <v>584</v>
      </c>
      <c r="P2100" s="136" t="s">
        <v>13067</v>
      </c>
      <c r="Q2100" s="7"/>
    </row>
    <row r="2101" spans="1:17" ht="74.099999999999994" customHeight="1" x14ac:dyDescent="0.25">
      <c r="A2101" s="196"/>
      <c r="B2101" s="7" t="s">
        <v>690</v>
      </c>
      <c r="C2101" s="8" t="s">
        <v>9497</v>
      </c>
      <c r="D2101" s="9"/>
      <c r="E2101" s="10"/>
      <c r="F2101" s="8"/>
      <c r="G2101" s="145" t="s">
        <v>13950</v>
      </c>
      <c r="H2101" s="10" t="s">
        <v>5795</v>
      </c>
      <c r="I2101" s="10" t="s">
        <v>5786</v>
      </c>
      <c r="J2101" s="30">
        <v>68.37</v>
      </c>
      <c r="K2101" s="30"/>
      <c r="L2101" s="72" t="s">
        <v>691</v>
      </c>
      <c r="M2101" s="33">
        <v>8536901000</v>
      </c>
      <c r="N2101" s="17" t="s">
        <v>692</v>
      </c>
      <c r="O2101" s="63" t="s">
        <v>584</v>
      </c>
      <c r="P2101" s="136" t="s">
        <v>13068</v>
      </c>
      <c r="Q2101" s="7"/>
    </row>
    <row r="2102" spans="1:17" ht="74.099999999999994" customHeight="1" x14ac:dyDescent="0.25">
      <c r="A2102" s="196"/>
      <c r="B2102" s="7" t="s">
        <v>693</v>
      </c>
      <c r="C2102" s="8" t="s">
        <v>9496</v>
      </c>
      <c r="D2102" s="9"/>
      <c r="E2102" s="10"/>
      <c r="F2102" s="8"/>
      <c r="G2102" s="145" t="s">
        <v>13950</v>
      </c>
      <c r="H2102" s="10" t="s">
        <v>5795</v>
      </c>
      <c r="I2102" s="10" t="s">
        <v>5786</v>
      </c>
      <c r="J2102" s="30">
        <v>68.37</v>
      </c>
      <c r="K2102" s="30"/>
      <c r="L2102" s="72" t="s">
        <v>694</v>
      </c>
      <c r="M2102" s="33">
        <v>8536901000</v>
      </c>
      <c r="N2102" s="17" t="s">
        <v>695</v>
      </c>
      <c r="O2102" s="63" t="s">
        <v>584</v>
      </c>
      <c r="P2102" s="136" t="s">
        <v>13069</v>
      </c>
      <c r="Q2102" s="7"/>
    </row>
    <row r="2103" spans="1:17" ht="74.099999999999994" customHeight="1" x14ac:dyDescent="0.25">
      <c r="A2103" s="196"/>
      <c r="B2103" s="7" t="s">
        <v>696</v>
      </c>
      <c r="C2103" s="8" t="s">
        <v>9495</v>
      </c>
      <c r="D2103" s="9"/>
      <c r="E2103" s="10"/>
      <c r="F2103" s="8"/>
      <c r="G2103" s="145" t="s">
        <v>13950</v>
      </c>
      <c r="H2103" s="10" t="s">
        <v>5795</v>
      </c>
      <c r="I2103" s="10" t="s">
        <v>5786</v>
      </c>
      <c r="J2103" s="30">
        <v>68.37</v>
      </c>
      <c r="K2103" s="30"/>
      <c r="L2103" s="72" t="s">
        <v>697</v>
      </c>
      <c r="M2103" s="33">
        <v>8536901000</v>
      </c>
      <c r="N2103" s="17" t="s">
        <v>698</v>
      </c>
      <c r="O2103" s="63" t="s">
        <v>584</v>
      </c>
      <c r="P2103" s="136" t="s">
        <v>13070</v>
      </c>
      <c r="Q2103" s="7"/>
    </row>
    <row r="2104" spans="1:17" ht="74.099999999999994" customHeight="1" x14ac:dyDescent="0.25">
      <c r="A2104" s="196"/>
      <c r="B2104" s="7" t="s">
        <v>699</v>
      </c>
      <c r="C2104" s="8" t="s">
        <v>9494</v>
      </c>
      <c r="D2104" s="9"/>
      <c r="E2104" s="10"/>
      <c r="F2104" s="8"/>
      <c r="G2104" s="145" t="s">
        <v>13951</v>
      </c>
      <c r="H2104" s="10" t="s">
        <v>5795</v>
      </c>
      <c r="I2104" s="10" t="s">
        <v>5786</v>
      </c>
      <c r="J2104" s="30">
        <v>93.77</v>
      </c>
      <c r="K2104" s="30"/>
      <c r="L2104" s="72" t="s">
        <v>700</v>
      </c>
      <c r="M2104" s="33">
        <v>8536901000</v>
      </c>
      <c r="N2104" s="17" t="s">
        <v>701</v>
      </c>
      <c r="O2104" s="63" t="s">
        <v>584</v>
      </c>
      <c r="P2104" s="136" t="s">
        <v>13071</v>
      </c>
      <c r="Q2104" s="7"/>
    </row>
    <row r="2105" spans="1:17" ht="74.099999999999994" customHeight="1" x14ac:dyDescent="0.25">
      <c r="A2105" s="196"/>
      <c r="B2105" s="7" t="s">
        <v>702</v>
      </c>
      <c r="C2105" s="8" t="s">
        <v>9493</v>
      </c>
      <c r="D2105" s="9"/>
      <c r="E2105" s="10"/>
      <c r="F2105" s="8"/>
      <c r="G2105" s="145" t="s">
        <v>13951</v>
      </c>
      <c r="H2105" s="10" t="s">
        <v>5795</v>
      </c>
      <c r="I2105" s="10" t="s">
        <v>5786</v>
      </c>
      <c r="J2105" s="30">
        <v>93.77</v>
      </c>
      <c r="K2105" s="30"/>
      <c r="L2105" s="72" t="s">
        <v>703</v>
      </c>
      <c r="M2105" s="33">
        <v>8536901000</v>
      </c>
      <c r="N2105" s="17" t="s">
        <v>704</v>
      </c>
      <c r="O2105" s="63" t="s">
        <v>584</v>
      </c>
      <c r="P2105" s="136" t="s">
        <v>13072</v>
      </c>
      <c r="Q2105" s="7"/>
    </row>
    <row r="2106" spans="1:17" ht="74.099999999999994" customHeight="1" x14ac:dyDescent="0.25">
      <c r="A2106" s="196"/>
      <c r="B2106" s="7" t="s">
        <v>705</v>
      </c>
      <c r="C2106" s="14" t="s">
        <v>9492</v>
      </c>
      <c r="D2106" s="9"/>
      <c r="E2106" s="10"/>
      <c r="F2106" s="8"/>
      <c r="G2106" s="145" t="s">
        <v>13951</v>
      </c>
      <c r="H2106" s="10" t="s">
        <v>5795</v>
      </c>
      <c r="I2106" s="10" t="s">
        <v>5786</v>
      </c>
      <c r="J2106" s="30">
        <v>93.77</v>
      </c>
      <c r="K2106" s="30"/>
      <c r="L2106" s="72" t="s">
        <v>706</v>
      </c>
      <c r="M2106" s="33">
        <v>8536901000</v>
      </c>
      <c r="N2106" s="17" t="s">
        <v>707</v>
      </c>
      <c r="O2106" s="63" t="s">
        <v>584</v>
      </c>
      <c r="P2106" s="136" t="s">
        <v>13073</v>
      </c>
      <c r="Q2106" s="7"/>
    </row>
    <row r="2107" spans="1:17" ht="74.099999999999994" customHeight="1" x14ac:dyDescent="0.25">
      <c r="A2107" s="196"/>
      <c r="B2107" s="7" t="s">
        <v>708</v>
      </c>
      <c r="C2107" s="8" t="s">
        <v>9491</v>
      </c>
      <c r="D2107" s="9"/>
      <c r="E2107" s="10"/>
      <c r="F2107" s="8"/>
      <c r="G2107" s="145" t="s">
        <v>13952</v>
      </c>
      <c r="H2107" s="10" t="s">
        <v>5795</v>
      </c>
      <c r="I2107" s="10" t="s">
        <v>5781</v>
      </c>
      <c r="J2107" s="30">
        <v>165.98</v>
      </c>
      <c r="K2107" s="30"/>
      <c r="L2107" s="72" t="s">
        <v>709</v>
      </c>
      <c r="M2107" s="33">
        <v>8536901000</v>
      </c>
      <c r="N2107" s="17" t="s">
        <v>710</v>
      </c>
      <c r="O2107" s="63" t="s">
        <v>584</v>
      </c>
      <c r="P2107" s="136" t="s">
        <v>13074</v>
      </c>
      <c r="Q2107" s="7"/>
    </row>
    <row r="2108" spans="1:17" ht="74.099999999999994" customHeight="1" x14ac:dyDescent="0.25">
      <c r="A2108" s="196"/>
      <c r="B2108" s="7" t="s">
        <v>711</v>
      </c>
      <c r="C2108" s="8" t="s">
        <v>9490</v>
      </c>
      <c r="D2108" s="9"/>
      <c r="E2108" s="10"/>
      <c r="F2108" s="8"/>
      <c r="G2108" s="145" t="s">
        <v>13952</v>
      </c>
      <c r="H2108" s="10" t="s">
        <v>5795</v>
      </c>
      <c r="I2108" s="10" t="s">
        <v>5781</v>
      </c>
      <c r="J2108" s="30">
        <v>165.98</v>
      </c>
      <c r="K2108" s="30"/>
      <c r="L2108" s="72" t="s">
        <v>712</v>
      </c>
      <c r="M2108" s="33">
        <v>8536901000</v>
      </c>
      <c r="N2108" s="17" t="s">
        <v>713</v>
      </c>
      <c r="O2108" s="63" t="s">
        <v>584</v>
      </c>
      <c r="P2108" s="136" t="s">
        <v>13075</v>
      </c>
      <c r="Q2108" s="7"/>
    </row>
    <row r="2109" spans="1:17" ht="74.099999999999994" customHeight="1" x14ac:dyDescent="0.25">
      <c r="A2109" s="196"/>
      <c r="B2109" s="7" t="s">
        <v>714</v>
      </c>
      <c r="C2109" s="8" t="s">
        <v>9489</v>
      </c>
      <c r="D2109" s="9"/>
      <c r="E2109" s="10"/>
      <c r="F2109" s="8"/>
      <c r="G2109" s="145" t="s">
        <v>13952</v>
      </c>
      <c r="H2109" s="10" t="s">
        <v>5795</v>
      </c>
      <c r="I2109" s="10" t="s">
        <v>5781</v>
      </c>
      <c r="J2109" s="30">
        <v>165.98</v>
      </c>
      <c r="K2109" s="30"/>
      <c r="L2109" s="72" t="s">
        <v>715</v>
      </c>
      <c r="M2109" s="33">
        <v>8536901000</v>
      </c>
      <c r="N2109" s="17" t="s">
        <v>716</v>
      </c>
      <c r="O2109" s="63" t="s">
        <v>584</v>
      </c>
      <c r="P2109" s="136" t="s">
        <v>13076</v>
      </c>
      <c r="Q2109" s="7"/>
    </row>
    <row r="2110" spans="1:17" ht="74.099999999999994" customHeight="1" x14ac:dyDescent="0.25">
      <c r="A2110" s="196"/>
      <c r="B2110" s="7" t="s">
        <v>9831</v>
      </c>
      <c r="C2110" s="8" t="s">
        <v>9833</v>
      </c>
      <c r="D2110" s="9"/>
      <c r="E2110" s="10"/>
      <c r="F2110" s="8"/>
      <c r="G2110" s="145" t="s">
        <v>13953</v>
      </c>
      <c r="H2110" s="10" t="s">
        <v>5795</v>
      </c>
      <c r="I2110" s="10" t="s">
        <v>5784</v>
      </c>
      <c r="J2110" s="30">
        <v>26.43</v>
      </c>
      <c r="K2110" s="30"/>
      <c r="L2110" s="72">
        <v>5904067611979</v>
      </c>
      <c r="M2110" s="33">
        <v>8536901000</v>
      </c>
      <c r="N2110" s="17" t="s">
        <v>9835</v>
      </c>
      <c r="O2110" s="63" t="s">
        <v>584</v>
      </c>
      <c r="P2110" s="136" t="s">
        <v>13077</v>
      </c>
      <c r="Q2110" s="7"/>
    </row>
    <row r="2111" spans="1:17" ht="74.099999999999994" customHeight="1" x14ac:dyDescent="0.25">
      <c r="A2111" s="196"/>
      <c r="B2111" s="7" t="s">
        <v>9832</v>
      </c>
      <c r="C2111" s="8" t="s">
        <v>9834</v>
      </c>
      <c r="D2111" s="9"/>
      <c r="E2111" s="10"/>
      <c r="F2111" s="8"/>
      <c r="G2111" s="145" t="s">
        <v>13948</v>
      </c>
      <c r="H2111" s="10" t="s">
        <v>5795</v>
      </c>
      <c r="I2111" s="10" t="s">
        <v>5790</v>
      </c>
      <c r="J2111" s="30">
        <v>31.67</v>
      </c>
      <c r="K2111" s="30"/>
      <c r="L2111" s="72">
        <v>5904067611986</v>
      </c>
      <c r="M2111" s="33">
        <v>8536901000</v>
      </c>
      <c r="N2111" s="17" t="s">
        <v>9836</v>
      </c>
      <c r="O2111" s="63" t="s">
        <v>584</v>
      </c>
      <c r="P2111" s="136" t="s">
        <v>13078</v>
      </c>
      <c r="Q2111" s="7"/>
    </row>
    <row r="2112" spans="1:17" ht="74.099999999999994" customHeight="1" x14ac:dyDescent="0.25">
      <c r="A2112" s="196"/>
      <c r="B2112" s="7" t="s">
        <v>717</v>
      </c>
      <c r="C2112" s="8" t="s">
        <v>9487</v>
      </c>
      <c r="D2112" s="9"/>
      <c r="E2112" s="10"/>
      <c r="F2112" s="8"/>
      <c r="G2112" s="145" t="s">
        <v>13949</v>
      </c>
      <c r="H2112" s="10" t="s">
        <v>5795</v>
      </c>
      <c r="I2112" s="10" t="s">
        <v>5790</v>
      </c>
      <c r="J2112" s="30">
        <v>27.15</v>
      </c>
      <c r="K2112" s="30"/>
      <c r="L2112" s="72" t="s">
        <v>718</v>
      </c>
      <c r="M2112" s="33">
        <v>8536901000</v>
      </c>
      <c r="N2112" s="17" t="s">
        <v>4374</v>
      </c>
      <c r="O2112" s="63" t="s">
        <v>584</v>
      </c>
      <c r="P2112" s="136" t="s">
        <v>13079</v>
      </c>
      <c r="Q2112" s="7"/>
    </row>
    <row r="2113" spans="1:17" ht="74.099999999999994" customHeight="1" x14ac:dyDescent="0.25">
      <c r="A2113" s="196"/>
      <c r="B2113" s="7" t="s">
        <v>9837</v>
      </c>
      <c r="C2113" s="8" t="s">
        <v>9838</v>
      </c>
      <c r="D2113" s="9"/>
      <c r="E2113" s="10"/>
      <c r="F2113" s="8"/>
      <c r="G2113" s="145" t="s">
        <v>13947</v>
      </c>
      <c r="H2113" s="10" t="s">
        <v>5795</v>
      </c>
      <c r="I2113" s="10" t="s">
        <v>5788</v>
      </c>
      <c r="J2113" s="30">
        <v>35.79</v>
      </c>
      <c r="K2113" s="30"/>
      <c r="L2113" s="72">
        <v>5904067611993</v>
      </c>
      <c r="M2113" s="33">
        <v>8536901000</v>
      </c>
      <c r="N2113" s="17" t="s">
        <v>9839</v>
      </c>
      <c r="O2113" s="63" t="s">
        <v>584</v>
      </c>
      <c r="P2113" s="136" t="s">
        <v>13080</v>
      </c>
      <c r="Q2113" s="7"/>
    </row>
    <row r="2114" spans="1:17" ht="74.099999999999994" customHeight="1" x14ac:dyDescent="0.25">
      <c r="A2114" s="196"/>
      <c r="B2114" s="7" t="s">
        <v>719</v>
      </c>
      <c r="C2114" s="8" t="s">
        <v>9488</v>
      </c>
      <c r="D2114" s="9"/>
      <c r="E2114" s="10"/>
      <c r="F2114" s="8"/>
      <c r="G2114" s="145" t="s">
        <v>13948</v>
      </c>
      <c r="H2114" s="10" t="s">
        <v>5795</v>
      </c>
      <c r="I2114" s="10" t="s">
        <v>5788</v>
      </c>
      <c r="J2114" s="30">
        <v>42.01</v>
      </c>
      <c r="K2114" s="30"/>
      <c r="L2114" s="72" t="s">
        <v>720</v>
      </c>
      <c r="M2114" s="33">
        <v>8536901000</v>
      </c>
      <c r="N2114" s="17" t="s">
        <v>4373</v>
      </c>
      <c r="O2114" s="63" t="s">
        <v>584</v>
      </c>
      <c r="P2114" s="136" t="s">
        <v>13081</v>
      </c>
      <c r="Q2114" s="7"/>
    </row>
    <row r="2115" spans="1:17" ht="74.099999999999994" customHeight="1" x14ac:dyDescent="0.25">
      <c r="A2115" s="196"/>
      <c r="B2115" s="7" t="s">
        <v>721</v>
      </c>
      <c r="C2115" s="8" t="s">
        <v>9486</v>
      </c>
      <c r="D2115" s="9"/>
      <c r="E2115" s="10"/>
      <c r="F2115" s="8"/>
      <c r="G2115" s="145" t="s">
        <v>13949</v>
      </c>
      <c r="H2115" s="10" t="s">
        <v>5795</v>
      </c>
      <c r="I2115" s="10" t="s">
        <v>5788</v>
      </c>
      <c r="J2115" s="30">
        <v>49.8</v>
      </c>
      <c r="K2115" s="30"/>
      <c r="L2115" s="72" t="s">
        <v>722</v>
      </c>
      <c r="M2115" s="33">
        <v>8536901000</v>
      </c>
      <c r="N2115" s="17" t="s">
        <v>4375</v>
      </c>
      <c r="O2115" s="63" t="s">
        <v>584</v>
      </c>
      <c r="P2115" s="136" t="s">
        <v>13082</v>
      </c>
      <c r="Q2115" s="7"/>
    </row>
    <row r="2116" spans="1:17" ht="74.099999999999994" customHeight="1" x14ac:dyDescent="0.25">
      <c r="A2116" s="196"/>
      <c r="B2116" s="7" t="s">
        <v>9924</v>
      </c>
      <c r="C2116" s="8" t="s">
        <v>9930</v>
      </c>
      <c r="D2116" s="9"/>
      <c r="E2116" s="10"/>
      <c r="F2116" s="8"/>
      <c r="G2116" s="144" t="s">
        <v>10300</v>
      </c>
      <c r="H2116" s="10" t="s">
        <v>5795</v>
      </c>
      <c r="I2116" s="10" t="s">
        <v>5785</v>
      </c>
      <c r="J2116" s="30">
        <v>0.72</v>
      </c>
      <c r="K2116" s="30"/>
      <c r="L2116" s="72">
        <v>5904067612006</v>
      </c>
      <c r="M2116" s="33">
        <v>8536901000</v>
      </c>
      <c r="N2116" s="17" t="s">
        <v>10118</v>
      </c>
      <c r="O2116" s="63" t="s">
        <v>584</v>
      </c>
      <c r="P2116" s="136" t="s">
        <v>13083</v>
      </c>
      <c r="Q2116" s="7"/>
    </row>
    <row r="2117" spans="1:17" ht="74.099999999999994" customHeight="1" x14ac:dyDescent="0.25">
      <c r="A2117" s="196"/>
      <c r="B2117" s="7" t="s">
        <v>9925</v>
      </c>
      <c r="C2117" s="8" t="s">
        <v>9931</v>
      </c>
      <c r="D2117" s="9"/>
      <c r="E2117" s="10"/>
      <c r="F2117" s="8"/>
      <c r="G2117" s="144" t="s">
        <v>10300</v>
      </c>
      <c r="H2117" s="10" t="s">
        <v>5795</v>
      </c>
      <c r="I2117" s="10" t="s">
        <v>5785</v>
      </c>
      <c r="J2117" s="30">
        <v>0.9</v>
      </c>
      <c r="K2117" s="30"/>
      <c r="L2117" s="72">
        <v>5904067612013</v>
      </c>
      <c r="M2117" s="33">
        <v>8536901000</v>
      </c>
      <c r="N2117" s="17" t="s">
        <v>10119</v>
      </c>
      <c r="O2117" s="63" t="s">
        <v>584</v>
      </c>
      <c r="P2117" s="136" t="s">
        <v>13084</v>
      </c>
      <c r="Q2117" s="7"/>
    </row>
    <row r="2118" spans="1:17" ht="74.099999999999994" customHeight="1" x14ac:dyDescent="0.25">
      <c r="A2118" s="196"/>
      <c r="B2118" s="7" t="s">
        <v>9926</v>
      </c>
      <c r="C2118" s="8" t="s">
        <v>9932</v>
      </c>
      <c r="D2118" s="9"/>
      <c r="E2118" s="10"/>
      <c r="F2118" s="8"/>
      <c r="G2118" s="144" t="s">
        <v>10300</v>
      </c>
      <c r="H2118" s="10" t="s">
        <v>5795</v>
      </c>
      <c r="I2118" s="10" t="s">
        <v>5785</v>
      </c>
      <c r="J2118" s="30">
        <v>1.08</v>
      </c>
      <c r="K2118" s="30"/>
      <c r="L2118" s="72">
        <v>5904067612020</v>
      </c>
      <c r="M2118" s="33">
        <v>8536901000</v>
      </c>
      <c r="N2118" s="17" t="s">
        <v>10120</v>
      </c>
      <c r="O2118" s="63" t="s">
        <v>584</v>
      </c>
      <c r="P2118" s="136" t="s">
        <v>13085</v>
      </c>
      <c r="Q2118" s="7"/>
    </row>
    <row r="2119" spans="1:17" ht="74.099999999999994" customHeight="1" x14ac:dyDescent="0.25">
      <c r="A2119" s="196"/>
      <c r="B2119" s="7" t="s">
        <v>9927</v>
      </c>
      <c r="C2119" s="8" t="s">
        <v>9933</v>
      </c>
      <c r="D2119" s="9"/>
      <c r="E2119" s="10"/>
      <c r="F2119" s="8"/>
      <c r="G2119" s="144" t="s">
        <v>10300</v>
      </c>
      <c r="H2119" s="10" t="s">
        <v>5795</v>
      </c>
      <c r="I2119" s="10" t="s">
        <v>5785</v>
      </c>
      <c r="J2119" s="30">
        <v>1.96</v>
      </c>
      <c r="K2119" s="30"/>
      <c r="L2119" s="72">
        <v>5904067612037</v>
      </c>
      <c r="M2119" s="33">
        <v>8536901000</v>
      </c>
      <c r="N2119" s="17" t="s">
        <v>10121</v>
      </c>
      <c r="O2119" s="63" t="s">
        <v>584</v>
      </c>
      <c r="P2119" s="136" t="s">
        <v>13086</v>
      </c>
      <c r="Q2119" s="7"/>
    </row>
    <row r="2120" spans="1:17" ht="74.099999999999994" customHeight="1" x14ac:dyDescent="0.25">
      <c r="A2120" s="196"/>
      <c r="B2120" s="7" t="s">
        <v>9928</v>
      </c>
      <c r="C2120" s="8" t="s">
        <v>9934</v>
      </c>
      <c r="D2120" s="9"/>
      <c r="E2120" s="10"/>
      <c r="F2120" s="8"/>
      <c r="G2120" s="144" t="s">
        <v>10300</v>
      </c>
      <c r="H2120" s="10" t="s">
        <v>5795</v>
      </c>
      <c r="I2120" s="10" t="s">
        <v>5785</v>
      </c>
      <c r="J2120" s="30">
        <v>2.87</v>
      </c>
      <c r="K2120" s="30"/>
      <c r="L2120" s="72">
        <v>5904067612044</v>
      </c>
      <c r="M2120" s="33">
        <v>8536901000</v>
      </c>
      <c r="N2120" s="17" t="s">
        <v>10122</v>
      </c>
      <c r="O2120" s="63" t="s">
        <v>584</v>
      </c>
      <c r="P2120" s="136" t="s">
        <v>13087</v>
      </c>
      <c r="Q2120" s="7"/>
    </row>
    <row r="2121" spans="1:17" ht="74.099999999999994" customHeight="1" x14ac:dyDescent="0.25">
      <c r="A2121" s="196"/>
      <c r="B2121" s="7" t="s">
        <v>9929</v>
      </c>
      <c r="C2121" s="8" t="s">
        <v>9935</v>
      </c>
      <c r="D2121" s="9"/>
      <c r="E2121" s="10"/>
      <c r="F2121" s="8"/>
      <c r="G2121" s="144" t="s">
        <v>10300</v>
      </c>
      <c r="H2121" s="10" t="s">
        <v>5795</v>
      </c>
      <c r="I2121" s="10" t="s">
        <v>5785</v>
      </c>
      <c r="J2121" s="30">
        <v>5.75</v>
      </c>
      <c r="K2121" s="30"/>
      <c r="L2121" s="72">
        <v>5904067612051</v>
      </c>
      <c r="M2121" s="33">
        <v>8536901000</v>
      </c>
      <c r="N2121" s="17" t="s">
        <v>10123</v>
      </c>
      <c r="O2121" s="63" t="s">
        <v>584</v>
      </c>
      <c r="P2121" s="136" t="s">
        <v>13088</v>
      </c>
      <c r="Q2121" s="7"/>
    </row>
    <row r="2122" spans="1:17" ht="74.099999999999994" customHeight="1" x14ac:dyDescent="0.25">
      <c r="A2122" s="196"/>
      <c r="B2122" s="84" t="s">
        <v>10239</v>
      </c>
      <c r="C2122" s="8" t="s">
        <v>10327</v>
      </c>
      <c r="D2122" s="17"/>
      <c r="E2122" s="10"/>
      <c r="F2122" s="8"/>
      <c r="G2122" s="144" t="s">
        <v>10281</v>
      </c>
      <c r="H2122" s="10" t="s">
        <v>5795</v>
      </c>
      <c r="I2122" s="10" t="s">
        <v>5785</v>
      </c>
      <c r="J2122" s="30">
        <v>17.77</v>
      </c>
      <c r="K2122" s="30"/>
      <c r="L2122" s="72">
        <v>5904067625631</v>
      </c>
      <c r="M2122" s="33">
        <v>8536901000</v>
      </c>
      <c r="N2122" s="17" t="s">
        <v>10369</v>
      </c>
      <c r="O2122" s="88" t="s">
        <v>10301</v>
      </c>
      <c r="P2122" s="136" t="s">
        <v>13089</v>
      </c>
      <c r="Q2122" s="7"/>
    </row>
    <row r="2123" spans="1:17" ht="74.099999999999994" customHeight="1" x14ac:dyDescent="0.25">
      <c r="A2123" s="196"/>
      <c r="B2123" s="84" t="s">
        <v>10240</v>
      </c>
      <c r="C2123" s="8" t="s">
        <v>10328</v>
      </c>
      <c r="D2123" s="17"/>
      <c r="E2123" s="10"/>
      <c r="F2123" s="8"/>
      <c r="G2123" s="144" t="s">
        <v>10281</v>
      </c>
      <c r="H2123" s="10" t="s">
        <v>5795</v>
      </c>
      <c r="I2123" s="10" t="s">
        <v>5785</v>
      </c>
      <c r="J2123" s="30">
        <v>17.77</v>
      </c>
      <c r="K2123" s="30"/>
      <c r="L2123" s="72">
        <v>5904067625648</v>
      </c>
      <c r="M2123" s="33">
        <v>8536901000</v>
      </c>
      <c r="N2123" s="17" t="s">
        <v>10370</v>
      </c>
      <c r="O2123" s="88" t="s">
        <v>10301</v>
      </c>
      <c r="P2123" s="136" t="s">
        <v>13090</v>
      </c>
      <c r="Q2123" s="7"/>
    </row>
    <row r="2124" spans="1:17" ht="74.099999999999994" customHeight="1" x14ac:dyDescent="0.25">
      <c r="A2124" s="196"/>
      <c r="B2124" s="84" t="s">
        <v>10241</v>
      </c>
      <c r="C2124" s="8" t="s">
        <v>10329</v>
      </c>
      <c r="D2124" s="17"/>
      <c r="E2124" s="10"/>
      <c r="F2124" s="8"/>
      <c r="G2124" s="144" t="s">
        <v>10281</v>
      </c>
      <c r="H2124" s="10" t="s">
        <v>5795</v>
      </c>
      <c r="I2124" s="10" t="s">
        <v>5785</v>
      </c>
      <c r="J2124" s="30">
        <v>17.77</v>
      </c>
      <c r="K2124" s="30"/>
      <c r="L2124" s="72">
        <v>5904067625655</v>
      </c>
      <c r="M2124" s="33">
        <v>8536901000</v>
      </c>
      <c r="N2124" s="17" t="s">
        <v>10371</v>
      </c>
      <c r="O2124" s="88" t="s">
        <v>10301</v>
      </c>
      <c r="P2124" s="136" t="s">
        <v>13091</v>
      </c>
      <c r="Q2124" s="7"/>
    </row>
    <row r="2125" spans="1:17" ht="74.099999999999994" customHeight="1" x14ac:dyDescent="0.25">
      <c r="A2125" s="196"/>
      <c r="B2125" s="84" t="s">
        <v>10242</v>
      </c>
      <c r="C2125" s="8" t="s">
        <v>10330</v>
      </c>
      <c r="D2125" s="17"/>
      <c r="E2125" s="10"/>
      <c r="F2125" s="8"/>
      <c r="G2125" s="144" t="s">
        <v>10281</v>
      </c>
      <c r="H2125" s="10" t="s">
        <v>5795</v>
      </c>
      <c r="I2125" s="10" t="s">
        <v>5785</v>
      </c>
      <c r="J2125" s="30">
        <v>17.77</v>
      </c>
      <c r="K2125" s="30"/>
      <c r="L2125" s="72">
        <v>5904067625662</v>
      </c>
      <c r="M2125" s="33">
        <v>8536901000</v>
      </c>
      <c r="N2125" s="17" t="s">
        <v>10372</v>
      </c>
      <c r="O2125" s="88" t="s">
        <v>10301</v>
      </c>
      <c r="P2125" s="136" t="s">
        <v>13092</v>
      </c>
      <c r="Q2125" s="7"/>
    </row>
    <row r="2126" spans="1:17" ht="74.099999999999994" customHeight="1" x14ac:dyDescent="0.25">
      <c r="A2126" s="196"/>
      <c r="B2126" s="84" t="s">
        <v>10243</v>
      </c>
      <c r="C2126" s="8" t="s">
        <v>10331</v>
      </c>
      <c r="D2126" s="17"/>
      <c r="E2126" s="10"/>
      <c r="F2126" s="8"/>
      <c r="G2126" s="144" t="s">
        <v>10281</v>
      </c>
      <c r="H2126" s="10" t="s">
        <v>5795</v>
      </c>
      <c r="I2126" s="10" t="s">
        <v>5785</v>
      </c>
      <c r="J2126" s="30">
        <v>17.77</v>
      </c>
      <c r="K2126" s="30"/>
      <c r="L2126" s="72">
        <v>5904067625679</v>
      </c>
      <c r="M2126" s="33">
        <v>8536901000</v>
      </c>
      <c r="N2126" s="17" t="s">
        <v>10373</v>
      </c>
      <c r="O2126" s="88" t="s">
        <v>10301</v>
      </c>
      <c r="P2126" s="136" t="s">
        <v>13093</v>
      </c>
      <c r="Q2126" s="7"/>
    </row>
    <row r="2127" spans="1:17" ht="74.099999999999994" customHeight="1" x14ac:dyDescent="0.25">
      <c r="A2127" s="196"/>
      <c r="B2127" s="84" t="s">
        <v>10244</v>
      </c>
      <c r="C2127" s="8" t="s">
        <v>10332</v>
      </c>
      <c r="D2127" s="17"/>
      <c r="E2127" s="10"/>
      <c r="F2127" s="8"/>
      <c r="G2127" s="144" t="s">
        <v>10281</v>
      </c>
      <c r="H2127" s="10" t="s">
        <v>5795</v>
      </c>
      <c r="I2127" s="10" t="s">
        <v>5785</v>
      </c>
      <c r="J2127" s="30">
        <v>17.77</v>
      </c>
      <c r="K2127" s="30"/>
      <c r="L2127" s="72">
        <v>5904067625686</v>
      </c>
      <c r="M2127" s="33">
        <v>8536901000</v>
      </c>
      <c r="N2127" s="17" t="s">
        <v>10374</v>
      </c>
      <c r="O2127" s="88" t="s">
        <v>10301</v>
      </c>
      <c r="P2127" s="136" t="s">
        <v>13094</v>
      </c>
      <c r="Q2127" s="7"/>
    </row>
    <row r="2128" spans="1:17" ht="74.099999999999994" customHeight="1" x14ac:dyDescent="0.25">
      <c r="A2128" s="196"/>
      <c r="B2128" s="84" t="s">
        <v>10245</v>
      </c>
      <c r="C2128" s="8" t="s">
        <v>10333</v>
      </c>
      <c r="D2128" s="17"/>
      <c r="E2128" s="10"/>
      <c r="F2128" s="8"/>
      <c r="G2128" s="144" t="s">
        <v>10281</v>
      </c>
      <c r="H2128" s="10" t="s">
        <v>5795</v>
      </c>
      <c r="I2128" s="10" t="s">
        <v>5785</v>
      </c>
      <c r="J2128" s="30">
        <v>21.32</v>
      </c>
      <c r="K2128" s="30"/>
      <c r="L2128" s="72">
        <v>5904067625693</v>
      </c>
      <c r="M2128" s="33">
        <v>8536901000</v>
      </c>
      <c r="N2128" s="17" t="s">
        <v>10375</v>
      </c>
      <c r="O2128" s="88" t="s">
        <v>10301</v>
      </c>
      <c r="P2128" s="136" t="s">
        <v>13095</v>
      </c>
      <c r="Q2128" s="7"/>
    </row>
    <row r="2129" spans="1:17" ht="74.099999999999994" customHeight="1" x14ac:dyDescent="0.25">
      <c r="A2129" s="196"/>
      <c r="B2129" s="84" t="s">
        <v>10246</v>
      </c>
      <c r="C2129" s="8" t="s">
        <v>10334</v>
      </c>
      <c r="D2129" s="17"/>
      <c r="E2129" s="10"/>
      <c r="F2129" s="8"/>
      <c r="G2129" s="144" t="s">
        <v>10281</v>
      </c>
      <c r="H2129" s="10" t="s">
        <v>5795</v>
      </c>
      <c r="I2129" s="10" t="s">
        <v>5785</v>
      </c>
      <c r="J2129" s="30">
        <v>21.32</v>
      </c>
      <c r="K2129" s="30"/>
      <c r="L2129" s="72">
        <v>5904067625709</v>
      </c>
      <c r="M2129" s="33">
        <v>8536901000</v>
      </c>
      <c r="N2129" s="17" t="s">
        <v>10376</v>
      </c>
      <c r="O2129" s="88" t="s">
        <v>10301</v>
      </c>
      <c r="P2129" s="136" t="s">
        <v>13096</v>
      </c>
      <c r="Q2129" s="7"/>
    </row>
    <row r="2130" spans="1:17" ht="74.099999999999994" customHeight="1" x14ac:dyDescent="0.25">
      <c r="A2130" s="196"/>
      <c r="B2130" s="84" t="s">
        <v>10247</v>
      </c>
      <c r="C2130" s="8" t="s">
        <v>10335</v>
      </c>
      <c r="D2130" s="17"/>
      <c r="E2130" s="10"/>
      <c r="F2130" s="8"/>
      <c r="G2130" s="144" t="s">
        <v>10281</v>
      </c>
      <c r="H2130" s="10" t="s">
        <v>5795</v>
      </c>
      <c r="I2130" s="10" t="s">
        <v>5785</v>
      </c>
      <c r="J2130" s="30">
        <v>21.32</v>
      </c>
      <c r="K2130" s="30"/>
      <c r="L2130" s="72">
        <v>5904067625716</v>
      </c>
      <c r="M2130" s="33">
        <v>8536901000</v>
      </c>
      <c r="N2130" s="17" t="s">
        <v>10377</v>
      </c>
      <c r="O2130" s="88" t="s">
        <v>10301</v>
      </c>
      <c r="P2130" s="136" t="s">
        <v>13097</v>
      </c>
      <c r="Q2130" s="7"/>
    </row>
    <row r="2131" spans="1:17" ht="74.099999999999994" customHeight="1" x14ac:dyDescent="0.25">
      <c r="A2131" s="196"/>
      <c r="B2131" s="84" t="s">
        <v>10248</v>
      </c>
      <c r="C2131" s="8" t="s">
        <v>10336</v>
      </c>
      <c r="D2131" s="17"/>
      <c r="E2131" s="10"/>
      <c r="F2131" s="8"/>
      <c r="G2131" s="144" t="s">
        <v>10281</v>
      </c>
      <c r="H2131" s="10" t="s">
        <v>5795</v>
      </c>
      <c r="I2131" s="10" t="s">
        <v>5785</v>
      </c>
      <c r="J2131" s="30">
        <v>21.32</v>
      </c>
      <c r="K2131" s="30"/>
      <c r="L2131" s="72">
        <v>5904067625723</v>
      </c>
      <c r="M2131" s="33">
        <v>8536901000</v>
      </c>
      <c r="N2131" s="17" t="s">
        <v>10378</v>
      </c>
      <c r="O2131" s="88" t="s">
        <v>10301</v>
      </c>
      <c r="P2131" s="136" t="s">
        <v>13098</v>
      </c>
      <c r="Q2131" s="7"/>
    </row>
    <row r="2132" spans="1:17" ht="74.099999999999994" customHeight="1" x14ac:dyDescent="0.25">
      <c r="A2132" s="196"/>
      <c r="B2132" s="84" t="s">
        <v>10249</v>
      </c>
      <c r="C2132" s="8" t="s">
        <v>10337</v>
      </c>
      <c r="D2132" s="17"/>
      <c r="E2132" s="10"/>
      <c r="F2132" s="8"/>
      <c r="G2132" s="144" t="s">
        <v>10281</v>
      </c>
      <c r="H2132" s="10" t="s">
        <v>5795</v>
      </c>
      <c r="I2132" s="10" t="s">
        <v>5785</v>
      </c>
      <c r="J2132" s="30">
        <v>21.32</v>
      </c>
      <c r="K2132" s="30"/>
      <c r="L2132" s="72">
        <v>5904067625730</v>
      </c>
      <c r="M2132" s="33">
        <v>8536901000</v>
      </c>
      <c r="N2132" s="17" t="s">
        <v>10379</v>
      </c>
      <c r="O2132" s="88" t="s">
        <v>10301</v>
      </c>
      <c r="P2132" s="136" t="s">
        <v>13099</v>
      </c>
      <c r="Q2132" s="7"/>
    </row>
    <row r="2133" spans="1:17" ht="74.099999999999994" customHeight="1" x14ac:dyDescent="0.25">
      <c r="A2133" s="196"/>
      <c r="B2133" s="84" t="s">
        <v>10250</v>
      </c>
      <c r="C2133" s="8" t="s">
        <v>10338</v>
      </c>
      <c r="D2133" s="17"/>
      <c r="E2133" s="10"/>
      <c r="F2133" s="8"/>
      <c r="G2133" s="144" t="s">
        <v>10281</v>
      </c>
      <c r="H2133" s="10" t="s">
        <v>5795</v>
      </c>
      <c r="I2133" s="10" t="s">
        <v>5785</v>
      </c>
      <c r="J2133" s="30">
        <v>21.32</v>
      </c>
      <c r="K2133" s="30"/>
      <c r="L2133" s="72">
        <v>5904067625747</v>
      </c>
      <c r="M2133" s="33">
        <v>8536901000</v>
      </c>
      <c r="N2133" s="17" t="s">
        <v>10380</v>
      </c>
      <c r="O2133" s="88" t="s">
        <v>10301</v>
      </c>
      <c r="P2133" s="136" t="s">
        <v>13100</v>
      </c>
      <c r="Q2133" s="7"/>
    </row>
    <row r="2134" spans="1:17" ht="74.099999999999994" customHeight="1" x14ac:dyDescent="0.25">
      <c r="A2134" s="196"/>
      <c r="B2134" s="84" t="s">
        <v>10251</v>
      </c>
      <c r="C2134" s="8" t="s">
        <v>10339</v>
      </c>
      <c r="D2134" s="17"/>
      <c r="E2134" s="10"/>
      <c r="F2134" s="8"/>
      <c r="G2134" s="144" t="s">
        <v>10281</v>
      </c>
      <c r="H2134" s="10" t="s">
        <v>5795</v>
      </c>
      <c r="I2134" s="10" t="s">
        <v>5785</v>
      </c>
      <c r="J2134" s="30">
        <v>21.32</v>
      </c>
      <c r="K2134" s="30"/>
      <c r="L2134" s="72">
        <v>5904067625754</v>
      </c>
      <c r="M2134" s="33">
        <v>8536901000</v>
      </c>
      <c r="N2134" s="17" t="s">
        <v>10381</v>
      </c>
      <c r="O2134" s="88" t="s">
        <v>10301</v>
      </c>
      <c r="P2134" s="136" t="s">
        <v>13101</v>
      </c>
      <c r="Q2134" s="7"/>
    </row>
    <row r="2135" spans="1:17" ht="74.099999999999994" customHeight="1" x14ac:dyDescent="0.25">
      <c r="A2135" s="196"/>
      <c r="B2135" s="84" t="s">
        <v>10252</v>
      </c>
      <c r="C2135" s="8" t="s">
        <v>10340</v>
      </c>
      <c r="D2135" s="17"/>
      <c r="E2135" s="10"/>
      <c r="F2135" s="8"/>
      <c r="G2135" s="144" t="s">
        <v>10281</v>
      </c>
      <c r="H2135" s="10" t="s">
        <v>5795</v>
      </c>
      <c r="I2135" s="10" t="s">
        <v>5785</v>
      </c>
      <c r="J2135" s="30">
        <v>21.32</v>
      </c>
      <c r="K2135" s="30"/>
      <c r="L2135" s="72">
        <v>5904067625761</v>
      </c>
      <c r="M2135" s="33">
        <v>8536901000</v>
      </c>
      <c r="N2135" s="17" t="s">
        <v>10382</v>
      </c>
      <c r="O2135" s="88" t="s">
        <v>10301</v>
      </c>
      <c r="P2135" s="136" t="s">
        <v>13102</v>
      </c>
      <c r="Q2135" s="7"/>
    </row>
    <row r="2136" spans="1:17" ht="74.099999999999994" customHeight="1" x14ac:dyDescent="0.25">
      <c r="A2136" s="196"/>
      <c r="B2136" s="84" t="s">
        <v>10253</v>
      </c>
      <c r="C2136" s="8" t="s">
        <v>10341</v>
      </c>
      <c r="D2136" s="17"/>
      <c r="E2136" s="10"/>
      <c r="F2136" s="8"/>
      <c r="G2136" s="144" t="s">
        <v>10281</v>
      </c>
      <c r="H2136" s="10" t="s">
        <v>5795</v>
      </c>
      <c r="I2136" s="10" t="s">
        <v>5785</v>
      </c>
      <c r="J2136" s="30">
        <v>21.32</v>
      </c>
      <c r="K2136" s="30"/>
      <c r="L2136" s="72">
        <v>5904067625778</v>
      </c>
      <c r="M2136" s="33">
        <v>8536901000</v>
      </c>
      <c r="N2136" s="17" t="s">
        <v>10383</v>
      </c>
      <c r="O2136" s="88" t="s">
        <v>10301</v>
      </c>
      <c r="P2136" s="136" t="s">
        <v>13103</v>
      </c>
      <c r="Q2136" s="7"/>
    </row>
    <row r="2137" spans="1:17" ht="74.099999999999994" customHeight="1" x14ac:dyDescent="0.25">
      <c r="A2137" s="196"/>
      <c r="B2137" s="84" t="s">
        <v>10254</v>
      </c>
      <c r="C2137" s="8" t="s">
        <v>10342</v>
      </c>
      <c r="D2137" s="17"/>
      <c r="E2137" s="10"/>
      <c r="F2137" s="8"/>
      <c r="G2137" s="144" t="s">
        <v>10281</v>
      </c>
      <c r="H2137" s="10" t="s">
        <v>5795</v>
      </c>
      <c r="I2137" s="10" t="s">
        <v>5785</v>
      </c>
      <c r="J2137" s="30">
        <v>24.88</v>
      </c>
      <c r="K2137" s="30"/>
      <c r="L2137" s="72">
        <v>5904067625785</v>
      </c>
      <c r="M2137" s="33">
        <v>8536901000</v>
      </c>
      <c r="N2137" s="17" t="s">
        <v>10384</v>
      </c>
      <c r="O2137" s="88" t="s">
        <v>10301</v>
      </c>
      <c r="P2137" s="136" t="s">
        <v>13104</v>
      </c>
      <c r="Q2137" s="7"/>
    </row>
    <row r="2138" spans="1:17" ht="74.099999999999994" customHeight="1" x14ac:dyDescent="0.25">
      <c r="A2138" s="196"/>
      <c r="B2138" s="84" t="s">
        <v>10255</v>
      </c>
      <c r="C2138" s="8" t="s">
        <v>10343</v>
      </c>
      <c r="D2138" s="17"/>
      <c r="E2138" s="10"/>
      <c r="F2138" s="8"/>
      <c r="G2138" s="144" t="s">
        <v>10281</v>
      </c>
      <c r="H2138" s="10" t="s">
        <v>5795</v>
      </c>
      <c r="I2138" s="10" t="s">
        <v>5785</v>
      </c>
      <c r="J2138" s="30">
        <v>24.88</v>
      </c>
      <c r="K2138" s="30"/>
      <c r="L2138" s="72">
        <v>5904067625792</v>
      </c>
      <c r="M2138" s="33">
        <v>8536901000</v>
      </c>
      <c r="N2138" s="17" t="s">
        <v>10385</v>
      </c>
      <c r="O2138" s="88" t="s">
        <v>10301</v>
      </c>
      <c r="P2138" s="136" t="s">
        <v>13105</v>
      </c>
      <c r="Q2138" s="7"/>
    </row>
    <row r="2139" spans="1:17" ht="74.099999999999994" customHeight="1" x14ac:dyDescent="0.25">
      <c r="A2139" s="196"/>
      <c r="B2139" s="84" t="s">
        <v>10256</v>
      </c>
      <c r="C2139" s="8" t="s">
        <v>10344</v>
      </c>
      <c r="D2139" s="17"/>
      <c r="E2139" s="10"/>
      <c r="F2139" s="8"/>
      <c r="G2139" s="144" t="s">
        <v>10281</v>
      </c>
      <c r="H2139" s="10" t="s">
        <v>5795</v>
      </c>
      <c r="I2139" s="10" t="s">
        <v>5785</v>
      </c>
      <c r="J2139" s="30">
        <v>24.88</v>
      </c>
      <c r="K2139" s="30"/>
      <c r="L2139" s="72">
        <v>5904067625808</v>
      </c>
      <c r="M2139" s="33">
        <v>8536901000</v>
      </c>
      <c r="N2139" s="17" t="s">
        <v>10386</v>
      </c>
      <c r="O2139" s="88" t="s">
        <v>10301</v>
      </c>
      <c r="P2139" s="136" t="s">
        <v>13106</v>
      </c>
      <c r="Q2139" s="7"/>
    </row>
    <row r="2140" spans="1:17" ht="74.099999999999994" customHeight="1" x14ac:dyDescent="0.25">
      <c r="A2140" s="196"/>
      <c r="B2140" s="84" t="s">
        <v>10257</v>
      </c>
      <c r="C2140" s="8" t="s">
        <v>10345</v>
      </c>
      <c r="D2140" s="17"/>
      <c r="E2140" s="10"/>
      <c r="F2140" s="8"/>
      <c r="G2140" s="144" t="s">
        <v>10282</v>
      </c>
      <c r="H2140" s="10" t="s">
        <v>5795</v>
      </c>
      <c r="I2140" s="10" t="s">
        <v>5784</v>
      </c>
      <c r="J2140" s="30">
        <v>28.43</v>
      </c>
      <c r="K2140" s="30"/>
      <c r="L2140" s="72">
        <v>5904067625815</v>
      </c>
      <c r="M2140" s="33">
        <v>8536901000</v>
      </c>
      <c r="N2140" s="17" t="s">
        <v>10387</v>
      </c>
      <c r="O2140" s="88" t="s">
        <v>10301</v>
      </c>
      <c r="P2140" s="136" t="s">
        <v>13107</v>
      </c>
      <c r="Q2140" s="7"/>
    </row>
    <row r="2141" spans="1:17" ht="74.099999999999994" customHeight="1" x14ac:dyDescent="0.25">
      <c r="A2141" s="196"/>
      <c r="B2141" s="84" t="s">
        <v>10258</v>
      </c>
      <c r="C2141" s="8" t="s">
        <v>10346</v>
      </c>
      <c r="D2141" s="17"/>
      <c r="E2141" s="10"/>
      <c r="F2141" s="8"/>
      <c r="G2141" s="144" t="s">
        <v>10282</v>
      </c>
      <c r="H2141" s="10" t="s">
        <v>5795</v>
      </c>
      <c r="I2141" s="10" t="s">
        <v>5784</v>
      </c>
      <c r="J2141" s="30">
        <v>28.43</v>
      </c>
      <c r="K2141" s="30"/>
      <c r="L2141" s="72">
        <v>5904067625822</v>
      </c>
      <c r="M2141" s="33">
        <v>8536901000</v>
      </c>
      <c r="N2141" s="17" t="s">
        <v>10388</v>
      </c>
      <c r="O2141" s="88" t="s">
        <v>10301</v>
      </c>
      <c r="P2141" s="136" t="s">
        <v>13108</v>
      </c>
      <c r="Q2141" s="7"/>
    </row>
    <row r="2142" spans="1:17" ht="74.099999999999994" customHeight="1" x14ac:dyDescent="0.25">
      <c r="A2142" s="196"/>
      <c r="B2142" s="84" t="s">
        <v>10259</v>
      </c>
      <c r="C2142" s="8" t="s">
        <v>10347</v>
      </c>
      <c r="D2142" s="17"/>
      <c r="E2142" s="10"/>
      <c r="F2142" s="8"/>
      <c r="G2142" s="144" t="s">
        <v>10282</v>
      </c>
      <c r="H2142" s="10" t="s">
        <v>5795</v>
      </c>
      <c r="I2142" s="10" t="s">
        <v>5784</v>
      </c>
      <c r="J2142" s="30">
        <v>28.43</v>
      </c>
      <c r="K2142" s="30"/>
      <c r="L2142" s="72">
        <v>5904067625839</v>
      </c>
      <c r="M2142" s="33">
        <v>8536901000</v>
      </c>
      <c r="N2142" s="17" t="s">
        <v>10389</v>
      </c>
      <c r="O2142" s="88" t="s">
        <v>10301</v>
      </c>
      <c r="P2142" s="136" t="s">
        <v>13109</v>
      </c>
      <c r="Q2142" s="7"/>
    </row>
    <row r="2143" spans="1:17" ht="74.099999999999994" customHeight="1" x14ac:dyDescent="0.25">
      <c r="A2143" s="196"/>
      <c r="B2143" s="84" t="s">
        <v>10260</v>
      </c>
      <c r="C2143" s="8" t="s">
        <v>10348</v>
      </c>
      <c r="D2143" s="17"/>
      <c r="E2143" s="10"/>
      <c r="F2143" s="8"/>
      <c r="G2143" s="144" t="s">
        <v>10282</v>
      </c>
      <c r="H2143" s="10" t="s">
        <v>5795</v>
      </c>
      <c r="I2143" s="10" t="s">
        <v>5784</v>
      </c>
      <c r="J2143" s="30">
        <v>28.43</v>
      </c>
      <c r="K2143" s="30"/>
      <c r="L2143" s="72">
        <v>5904067625846</v>
      </c>
      <c r="M2143" s="33">
        <v>8536901000</v>
      </c>
      <c r="N2143" s="17" t="s">
        <v>10390</v>
      </c>
      <c r="O2143" s="88" t="s">
        <v>10301</v>
      </c>
      <c r="P2143" s="136" t="s">
        <v>13110</v>
      </c>
      <c r="Q2143" s="7"/>
    </row>
    <row r="2144" spans="1:17" ht="74.099999999999994" customHeight="1" x14ac:dyDescent="0.25">
      <c r="A2144" s="196"/>
      <c r="B2144" s="84" t="s">
        <v>10261</v>
      </c>
      <c r="C2144" s="8" t="s">
        <v>10349</v>
      </c>
      <c r="D2144" s="17"/>
      <c r="E2144" s="10"/>
      <c r="F2144" s="8"/>
      <c r="G2144" s="144" t="s">
        <v>10282</v>
      </c>
      <c r="H2144" s="10" t="s">
        <v>5795</v>
      </c>
      <c r="I2144" s="10" t="s">
        <v>5784</v>
      </c>
      <c r="J2144" s="30">
        <v>28.43</v>
      </c>
      <c r="K2144" s="30"/>
      <c r="L2144" s="72">
        <v>5904067625853</v>
      </c>
      <c r="M2144" s="33">
        <v>8536901000</v>
      </c>
      <c r="N2144" s="17" t="s">
        <v>10391</v>
      </c>
      <c r="O2144" s="88" t="s">
        <v>10301</v>
      </c>
      <c r="P2144" s="136" t="s">
        <v>13111</v>
      </c>
      <c r="Q2144" s="7"/>
    </row>
    <row r="2145" spans="1:17" ht="74.099999999999994" customHeight="1" x14ac:dyDescent="0.25">
      <c r="A2145" s="196"/>
      <c r="B2145" s="84" t="s">
        <v>10262</v>
      </c>
      <c r="C2145" s="8" t="s">
        <v>10350</v>
      </c>
      <c r="D2145" s="17"/>
      <c r="E2145" s="10"/>
      <c r="F2145" s="8"/>
      <c r="G2145" s="144" t="s">
        <v>10282</v>
      </c>
      <c r="H2145" s="10" t="s">
        <v>5795</v>
      </c>
      <c r="I2145" s="10" t="s">
        <v>5784</v>
      </c>
      <c r="J2145" s="30">
        <v>28.43</v>
      </c>
      <c r="K2145" s="30"/>
      <c r="L2145" s="72">
        <v>5904067625860</v>
      </c>
      <c r="M2145" s="33">
        <v>8536901000</v>
      </c>
      <c r="N2145" s="17" t="s">
        <v>10392</v>
      </c>
      <c r="O2145" s="88" t="s">
        <v>10301</v>
      </c>
      <c r="P2145" s="136" t="s">
        <v>13112</v>
      </c>
      <c r="Q2145" s="7"/>
    </row>
    <row r="2146" spans="1:17" ht="74.099999999999994" customHeight="1" x14ac:dyDescent="0.25">
      <c r="A2146" s="196"/>
      <c r="B2146" s="84" t="s">
        <v>10263</v>
      </c>
      <c r="C2146" s="8" t="s">
        <v>10351</v>
      </c>
      <c r="D2146" s="17"/>
      <c r="E2146" s="10"/>
      <c r="F2146" s="8"/>
      <c r="G2146" s="144" t="s">
        <v>10282</v>
      </c>
      <c r="H2146" s="10" t="s">
        <v>5795</v>
      </c>
      <c r="I2146" s="10" t="s">
        <v>5784</v>
      </c>
      <c r="J2146" s="30">
        <v>28.43</v>
      </c>
      <c r="K2146" s="30"/>
      <c r="L2146" s="72">
        <v>5904067625877</v>
      </c>
      <c r="M2146" s="33">
        <v>8536901000</v>
      </c>
      <c r="N2146" s="17" t="s">
        <v>10393</v>
      </c>
      <c r="O2146" s="88" t="s">
        <v>10301</v>
      </c>
      <c r="P2146" s="136" t="s">
        <v>13113</v>
      </c>
      <c r="Q2146" s="7"/>
    </row>
    <row r="2147" spans="1:17" ht="74.099999999999994" customHeight="1" x14ac:dyDescent="0.25">
      <c r="A2147" s="196"/>
      <c r="B2147" s="84" t="s">
        <v>10264</v>
      </c>
      <c r="C2147" s="8" t="s">
        <v>10352</v>
      </c>
      <c r="D2147" s="17"/>
      <c r="E2147" s="10"/>
      <c r="F2147" s="8"/>
      <c r="G2147" s="144" t="s">
        <v>10282</v>
      </c>
      <c r="H2147" s="10" t="s">
        <v>5795</v>
      </c>
      <c r="I2147" s="10" t="s">
        <v>5784</v>
      </c>
      <c r="J2147" s="30">
        <v>28.43</v>
      </c>
      <c r="K2147" s="30"/>
      <c r="L2147" s="72">
        <v>5904067625884</v>
      </c>
      <c r="M2147" s="33">
        <v>8536901000</v>
      </c>
      <c r="N2147" s="17" t="s">
        <v>10394</v>
      </c>
      <c r="O2147" s="88" t="s">
        <v>10301</v>
      </c>
      <c r="P2147" s="136" t="s">
        <v>13114</v>
      </c>
      <c r="Q2147" s="7"/>
    </row>
    <row r="2148" spans="1:17" ht="74.099999999999994" customHeight="1" x14ac:dyDescent="0.25">
      <c r="A2148" s="196"/>
      <c r="B2148" s="84" t="s">
        <v>10265</v>
      </c>
      <c r="C2148" s="8" t="s">
        <v>10353</v>
      </c>
      <c r="D2148" s="17"/>
      <c r="E2148" s="10"/>
      <c r="F2148" s="8"/>
      <c r="G2148" s="144" t="s">
        <v>10282</v>
      </c>
      <c r="H2148" s="10" t="s">
        <v>5795</v>
      </c>
      <c r="I2148" s="10" t="s">
        <v>5784</v>
      </c>
      <c r="J2148" s="30">
        <v>28.43</v>
      </c>
      <c r="K2148" s="30"/>
      <c r="L2148" s="72">
        <v>5904067625891</v>
      </c>
      <c r="M2148" s="33">
        <v>8536901000</v>
      </c>
      <c r="N2148" s="17" t="s">
        <v>10395</v>
      </c>
      <c r="O2148" s="88" t="s">
        <v>10301</v>
      </c>
      <c r="P2148" s="136" t="s">
        <v>13115</v>
      </c>
      <c r="Q2148" s="7"/>
    </row>
    <row r="2149" spans="1:17" ht="74.099999999999994" customHeight="1" x14ac:dyDescent="0.25">
      <c r="A2149" s="196"/>
      <c r="B2149" s="84" t="s">
        <v>10266</v>
      </c>
      <c r="C2149" s="8" t="s">
        <v>10354</v>
      </c>
      <c r="D2149" s="17"/>
      <c r="E2149" s="10"/>
      <c r="F2149" s="8"/>
      <c r="G2149" s="144" t="s">
        <v>10283</v>
      </c>
      <c r="H2149" s="10" t="s">
        <v>5795</v>
      </c>
      <c r="I2149" s="10" t="s">
        <v>5784</v>
      </c>
      <c r="J2149" s="30">
        <v>35.54</v>
      </c>
      <c r="K2149" s="30"/>
      <c r="L2149" s="72">
        <v>5904067625907</v>
      </c>
      <c r="M2149" s="33">
        <v>8536901000</v>
      </c>
      <c r="N2149" s="17" t="s">
        <v>10396</v>
      </c>
      <c r="O2149" s="88" t="s">
        <v>10301</v>
      </c>
      <c r="P2149" s="136" t="s">
        <v>13116</v>
      </c>
      <c r="Q2149" s="7"/>
    </row>
    <row r="2150" spans="1:17" ht="74.099999999999994" customHeight="1" x14ac:dyDescent="0.25">
      <c r="A2150" s="196"/>
      <c r="B2150" s="84" t="s">
        <v>10267</v>
      </c>
      <c r="C2150" s="8" t="s">
        <v>10355</v>
      </c>
      <c r="D2150" s="17"/>
      <c r="E2150" s="10"/>
      <c r="F2150" s="8"/>
      <c r="G2150" s="144" t="s">
        <v>10283</v>
      </c>
      <c r="H2150" s="10" t="s">
        <v>5795</v>
      </c>
      <c r="I2150" s="10" t="s">
        <v>5783</v>
      </c>
      <c r="J2150" s="30">
        <v>35.54</v>
      </c>
      <c r="K2150" s="30"/>
      <c r="L2150" s="72">
        <v>5904067625914</v>
      </c>
      <c r="M2150" s="33">
        <v>8536901000</v>
      </c>
      <c r="N2150" s="17" t="s">
        <v>10397</v>
      </c>
      <c r="O2150" s="88" t="s">
        <v>10301</v>
      </c>
      <c r="P2150" s="136" t="s">
        <v>13117</v>
      </c>
      <c r="Q2150" s="7"/>
    </row>
    <row r="2151" spans="1:17" ht="74.099999999999994" customHeight="1" x14ac:dyDescent="0.25">
      <c r="A2151" s="196"/>
      <c r="B2151" s="84" t="s">
        <v>10268</v>
      </c>
      <c r="C2151" s="8" t="s">
        <v>10356</v>
      </c>
      <c r="D2151" s="17"/>
      <c r="E2151" s="10"/>
      <c r="F2151" s="8"/>
      <c r="G2151" s="144" t="s">
        <v>10283</v>
      </c>
      <c r="H2151" s="10" t="s">
        <v>5795</v>
      </c>
      <c r="I2151" s="10" t="s">
        <v>5783</v>
      </c>
      <c r="J2151" s="30">
        <v>35.54</v>
      </c>
      <c r="K2151" s="30"/>
      <c r="L2151" s="72">
        <v>5904067625921</v>
      </c>
      <c r="M2151" s="33">
        <v>8536901000</v>
      </c>
      <c r="N2151" s="17" t="s">
        <v>10398</v>
      </c>
      <c r="O2151" s="88" t="s">
        <v>10301</v>
      </c>
      <c r="P2151" s="136" t="s">
        <v>13118</v>
      </c>
      <c r="Q2151" s="7"/>
    </row>
    <row r="2152" spans="1:17" ht="74.099999999999994" customHeight="1" x14ac:dyDescent="0.25">
      <c r="A2152" s="196"/>
      <c r="B2152" s="84" t="s">
        <v>10269</v>
      </c>
      <c r="C2152" s="8" t="s">
        <v>10357</v>
      </c>
      <c r="D2152" s="17"/>
      <c r="E2152" s="10"/>
      <c r="F2152" s="8"/>
      <c r="G2152" s="144" t="s">
        <v>10283</v>
      </c>
      <c r="H2152" s="10" t="s">
        <v>5795</v>
      </c>
      <c r="I2152" s="10" t="s">
        <v>5783</v>
      </c>
      <c r="J2152" s="30">
        <v>35.54</v>
      </c>
      <c r="K2152" s="30"/>
      <c r="L2152" s="72">
        <v>5904067625938</v>
      </c>
      <c r="M2152" s="33">
        <v>8536901000</v>
      </c>
      <c r="N2152" s="17" t="s">
        <v>10399</v>
      </c>
      <c r="O2152" s="88" t="s">
        <v>10301</v>
      </c>
      <c r="P2152" s="136" t="s">
        <v>13119</v>
      </c>
      <c r="Q2152" s="7"/>
    </row>
    <row r="2153" spans="1:17" ht="74.099999999999994" customHeight="1" x14ac:dyDescent="0.25">
      <c r="A2153" s="196"/>
      <c r="B2153" s="84" t="s">
        <v>10270</v>
      </c>
      <c r="C2153" s="8" t="s">
        <v>10358</v>
      </c>
      <c r="D2153" s="17"/>
      <c r="E2153" s="10"/>
      <c r="F2153" s="8"/>
      <c r="G2153" s="144" t="s">
        <v>10283</v>
      </c>
      <c r="H2153" s="10" t="s">
        <v>5795</v>
      </c>
      <c r="I2153" s="10" t="s">
        <v>5783</v>
      </c>
      <c r="J2153" s="30">
        <v>35.54</v>
      </c>
      <c r="K2153" s="30"/>
      <c r="L2153" s="72">
        <v>5904067625945</v>
      </c>
      <c r="M2153" s="33">
        <v>8536901000</v>
      </c>
      <c r="N2153" s="17" t="s">
        <v>10400</v>
      </c>
      <c r="O2153" s="88" t="s">
        <v>10301</v>
      </c>
      <c r="P2153" s="136" t="s">
        <v>13120</v>
      </c>
      <c r="Q2153" s="7"/>
    </row>
    <row r="2154" spans="1:17" ht="74.099999999999994" customHeight="1" x14ac:dyDescent="0.25">
      <c r="A2154" s="196"/>
      <c r="B2154" s="84" t="s">
        <v>10271</v>
      </c>
      <c r="C2154" s="8" t="s">
        <v>10359</v>
      </c>
      <c r="D2154" s="17"/>
      <c r="E2154" s="10"/>
      <c r="F2154" s="8"/>
      <c r="G2154" s="144" t="s">
        <v>10283</v>
      </c>
      <c r="H2154" s="10" t="s">
        <v>5795</v>
      </c>
      <c r="I2154" s="10" t="s">
        <v>5783</v>
      </c>
      <c r="J2154" s="30">
        <v>35.54</v>
      </c>
      <c r="K2154" s="30"/>
      <c r="L2154" s="72">
        <v>5904067625952</v>
      </c>
      <c r="M2154" s="33">
        <v>8536901000</v>
      </c>
      <c r="N2154" s="17" t="s">
        <v>10401</v>
      </c>
      <c r="O2154" s="88" t="s">
        <v>10301</v>
      </c>
      <c r="P2154" s="136" t="s">
        <v>13121</v>
      </c>
      <c r="Q2154" s="7"/>
    </row>
    <row r="2155" spans="1:17" ht="74.099999999999994" customHeight="1" x14ac:dyDescent="0.25">
      <c r="A2155" s="196"/>
      <c r="B2155" s="84" t="s">
        <v>10272</v>
      </c>
      <c r="C2155" s="8" t="s">
        <v>10360</v>
      </c>
      <c r="D2155" s="17"/>
      <c r="E2155" s="10"/>
      <c r="F2155" s="8"/>
      <c r="G2155" s="144" t="s">
        <v>10284</v>
      </c>
      <c r="H2155" s="10" t="s">
        <v>5795</v>
      </c>
      <c r="I2155" s="10" t="s">
        <v>5790</v>
      </c>
      <c r="J2155" s="30">
        <v>44.43</v>
      </c>
      <c r="K2155" s="30"/>
      <c r="L2155" s="72">
        <v>5904067625969</v>
      </c>
      <c r="M2155" s="33">
        <v>8536901000</v>
      </c>
      <c r="N2155" s="17" t="s">
        <v>10402</v>
      </c>
      <c r="O2155" s="88" t="s">
        <v>10301</v>
      </c>
      <c r="P2155" s="136" t="s">
        <v>13122</v>
      </c>
      <c r="Q2155" s="7"/>
    </row>
    <row r="2156" spans="1:17" ht="74.099999999999994" customHeight="1" x14ac:dyDescent="0.25">
      <c r="A2156" s="196"/>
      <c r="B2156" s="84" t="s">
        <v>10273</v>
      </c>
      <c r="C2156" s="8" t="s">
        <v>10361</v>
      </c>
      <c r="D2156" s="17"/>
      <c r="E2156" s="10"/>
      <c r="F2156" s="8"/>
      <c r="G2156" s="144" t="s">
        <v>10284</v>
      </c>
      <c r="H2156" s="10" t="s">
        <v>5795</v>
      </c>
      <c r="I2156" s="10" t="s">
        <v>5790</v>
      </c>
      <c r="J2156" s="30">
        <v>44.43</v>
      </c>
      <c r="K2156" s="30"/>
      <c r="L2156" s="72">
        <v>5904067625976</v>
      </c>
      <c r="M2156" s="33">
        <v>8536901000</v>
      </c>
      <c r="N2156" s="17" t="s">
        <v>10403</v>
      </c>
      <c r="O2156" s="88" t="s">
        <v>10301</v>
      </c>
      <c r="P2156" s="136" t="s">
        <v>13123</v>
      </c>
      <c r="Q2156" s="7"/>
    </row>
    <row r="2157" spans="1:17" ht="74.099999999999994" customHeight="1" x14ac:dyDescent="0.25">
      <c r="A2157" s="196"/>
      <c r="B2157" s="84" t="s">
        <v>10274</v>
      </c>
      <c r="C2157" s="8" t="s">
        <v>10362</v>
      </c>
      <c r="D2157" s="17"/>
      <c r="E2157" s="10"/>
      <c r="F2157" s="8"/>
      <c r="G2157" s="144" t="s">
        <v>10284</v>
      </c>
      <c r="H2157" s="10" t="s">
        <v>5795</v>
      </c>
      <c r="I2157" s="10" t="s">
        <v>5790</v>
      </c>
      <c r="J2157" s="30">
        <v>44.43</v>
      </c>
      <c r="K2157" s="30"/>
      <c r="L2157" s="72">
        <v>5904067625983</v>
      </c>
      <c r="M2157" s="33">
        <v>8536901000</v>
      </c>
      <c r="N2157" s="17" t="s">
        <v>10404</v>
      </c>
      <c r="O2157" s="88" t="s">
        <v>10301</v>
      </c>
      <c r="P2157" s="136" t="s">
        <v>13124</v>
      </c>
      <c r="Q2157" s="7"/>
    </row>
    <row r="2158" spans="1:17" ht="74.099999999999994" customHeight="1" x14ac:dyDescent="0.25">
      <c r="A2158" s="196"/>
      <c r="B2158" s="84" t="s">
        <v>10275</v>
      </c>
      <c r="C2158" s="8" t="s">
        <v>10363</v>
      </c>
      <c r="D2158" s="17"/>
      <c r="E2158" s="10"/>
      <c r="F2158" s="8"/>
      <c r="G2158" s="144" t="s">
        <v>10284</v>
      </c>
      <c r="H2158" s="10" t="s">
        <v>5795</v>
      </c>
      <c r="I2158" s="10" t="s">
        <v>5790</v>
      </c>
      <c r="J2158" s="30">
        <v>44.43</v>
      </c>
      <c r="K2158" s="30"/>
      <c r="L2158" s="72">
        <v>5904067625990</v>
      </c>
      <c r="M2158" s="33">
        <v>8536901000</v>
      </c>
      <c r="N2158" s="17" t="s">
        <v>10405</v>
      </c>
      <c r="O2158" s="88" t="s">
        <v>10301</v>
      </c>
      <c r="P2158" s="136" t="s">
        <v>13125</v>
      </c>
      <c r="Q2158" s="7"/>
    </row>
    <row r="2159" spans="1:17" ht="74.099999999999994" customHeight="1" x14ac:dyDescent="0.25">
      <c r="A2159" s="196"/>
      <c r="B2159" s="84" t="s">
        <v>10276</v>
      </c>
      <c r="C2159" s="8" t="s">
        <v>10364</v>
      </c>
      <c r="D2159" s="17"/>
      <c r="E2159" s="10"/>
      <c r="F2159" s="8"/>
      <c r="G2159" s="144" t="s">
        <v>10284</v>
      </c>
      <c r="H2159" s="10" t="s">
        <v>5795</v>
      </c>
      <c r="I2159" s="10" t="s">
        <v>5790</v>
      </c>
      <c r="J2159" s="30">
        <v>44.43</v>
      </c>
      <c r="K2159" s="30"/>
      <c r="L2159" s="72">
        <v>5904067626003</v>
      </c>
      <c r="M2159" s="33">
        <v>8536901000</v>
      </c>
      <c r="N2159" s="17" t="s">
        <v>10406</v>
      </c>
      <c r="O2159" s="88" t="s">
        <v>10301</v>
      </c>
      <c r="P2159" s="136" t="s">
        <v>13126</v>
      </c>
      <c r="Q2159" s="7"/>
    </row>
    <row r="2160" spans="1:17" ht="74.099999999999994" customHeight="1" x14ac:dyDescent="0.25">
      <c r="A2160" s="196"/>
      <c r="B2160" s="84" t="s">
        <v>10277</v>
      </c>
      <c r="C2160" s="8" t="s">
        <v>10365</v>
      </c>
      <c r="D2160" s="17"/>
      <c r="E2160" s="10"/>
      <c r="F2160" s="8"/>
      <c r="G2160" s="144" t="s">
        <v>10284</v>
      </c>
      <c r="H2160" s="10" t="s">
        <v>5795</v>
      </c>
      <c r="I2160" s="10" t="s">
        <v>5790</v>
      </c>
      <c r="J2160" s="30">
        <v>44.43</v>
      </c>
      <c r="K2160" s="30"/>
      <c r="L2160" s="72">
        <v>5904067626010</v>
      </c>
      <c r="M2160" s="33">
        <v>8536901000</v>
      </c>
      <c r="N2160" s="17" t="s">
        <v>10407</v>
      </c>
      <c r="O2160" s="88" t="s">
        <v>10301</v>
      </c>
      <c r="P2160" s="136" t="s">
        <v>13127</v>
      </c>
      <c r="Q2160" s="7"/>
    </row>
    <row r="2161" spans="1:17" ht="74.099999999999994" customHeight="1" x14ac:dyDescent="0.25">
      <c r="A2161" s="196"/>
      <c r="B2161" s="84" t="s">
        <v>10278</v>
      </c>
      <c r="C2161" s="8" t="s">
        <v>10366</v>
      </c>
      <c r="D2161" s="17"/>
      <c r="E2161" s="10"/>
      <c r="F2161" s="8"/>
      <c r="G2161" s="144" t="s">
        <v>10284</v>
      </c>
      <c r="H2161" s="10" t="s">
        <v>5795</v>
      </c>
      <c r="I2161" s="10" t="s">
        <v>5790</v>
      </c>
      <c r="J2161" s="30">
        <v>49.76</v>
      </c>
      <c r="K2161" s="30"/>
      <c r="L2161" s="72">
        <v>5904067626027</v>
      </c>
      <c r="M2161" s="33">
        <v>8536901000</v>
      </c>
      <c r="N2161" s="17" t="s">
        <v>10408</v>
      </c>
      <c r="O2161" s="88" t="s">
        <v>10301</v>
      </c>
      <c r="P2161" s="136" t="s">
        <v>13128</v>
      </c>
      <c r="Q2161" s="7"/>
    </row>
    <row r="2162" spans="1:17" ht="74.099999999999994" customHeight="1" x14ac:dyDescent="0.25">
      <c r="A2162" s="196"/>
      <c r="B2162" s="84" t="s">
        <v>10279</v>
      </c>
      <c r="C2162" s="8" t="s">
        <v>10367</v>
      </c>
      <c r="D2162" s="17"/>
      <c r="E2162" s="10"/>
      <c r="F2162" s="8"/>
      <c r="G2162" s="144" t="s">
        <v>10284</v>
      </c>
      <c r="H2162" s="10" t="s">
        <v>5795</v>
      </c>
      <c r="I2162" s="10" t="s">
        <v>5790</v>
      </c>
      <c r="J2162" s="30">
        <v>49.76</v>
      </c>
      <c r="K2162" s="30"/>
      <c r="L2162" s="72">
        <v>5904067626034</v>
      </c>
      <c r="M2162" s="33">
        <v>8536901000</v>
      </c>
      <c r="N2162" s="17" t="s">
        <v>10409</v>
      </c>
      <c r="O2162" s="88" t="s">
        <v>10301</v>
      </c>
      <c r="P2162" s="136" t="s">
        <v>13129</v>
      </c>
      <c r="Q2162" s="7"/>
    </row>
    <row r="2163" spans="1:17" ht="74.099999999999994" customHeight="1" x14ac:dyDescent="0.25">
      <c r="A2163" s="196"/>
      <c r="B2163" s="84" t="s">
        <v>10280</v>
      </c>
      <c r="C2163" s="8" t="s">
        <v>10368</v>
      </c>
      <c r="D2163" s="17"/>
      <c r="E2163" s="10"/>
      <c r="F2163" s="8"/>
      <c r="G2163" s="144" t="s">
        <v>10284</v>
      </c>
      <c r="H2163" s="10" t="s">
        <v>5795</v>
      </c>
      <c r="I2163" s="10" t="s">
        <v>5790</v>
      </c>
      <c r="J2163" s="30">
        <v>49.76</v>
      </c>
      <c r="K2163" s="30"/>
      <c r="L2163" s="72">
        <v>5904067626041</v>
      </c>
      <c r="M2163" s="33">
        <v>8536901000</v>
      </c>
      <c r="N2163" s="17" t="s">
        <v>10410</v>
      </c>
      <c r="O2163" s="88" t="s">
        <v>10301</v>
      </c>
      <c r="P2163" s="136" t="s">
        <v>13130</v>
      </c>
      <c r="Q2163" s="7"/>
    </row>
    <row r="2164" spans="1:17" ht="74.099999999999994" customHeight="1" x14ac:dyDescent="0.25">
      <c r="A2164" s="196"/>
      <c r="B2164" s="84" t="s">
        <v>4992</v>
      </c>
      <c r="C2164" s="88" t="s">
        <v>10285</v>
      </c>
      <c r="D2164" s="9"/>
      <c r="E2164" s="10"/>
      <c r="F2164" s="8"/>
      <c r="G2164" s="144" t="s">
        <v>9700</v>
      </c>
      <c r="H2164" s="10" t="s">
        <v>5795</v>
      </c>
      <c r="I2164" s="10" t="s">
        <v>5785</v>
      </c>
      <c r="J2164" s="30">
        <v>19.420000000000002</v>
      </c>
      <c r="K2164" s="30"/>
      <c r="L2164" s="91">
        <v>5904067600027</v>
      </c>
      <c r="M2164" s="33">
        <v>8536901000</v>
      </c>
      <c r="N2164" s="17" t="s">
        <v>10312</v>
      </c>
      <c r="O2164" s="63" t="s">
        <v>726</v>
      </c>
      <c r="P2164" s="136" t="s">
        <v>13131</v>
      </c>
      <c r="Q2164" s="7"/>
    </row>
    <row r="2165" spans="1:17" ht="74.099999999999994" customHeight="1" x14ac:dyDescent="0.25">
      <c r="A2165" s="196"/>
      <c r="B2165" s="84" t="s">
        <v>4993</v>
      </c>
      <c r="C2165" s="88" t="s">
        <v>10286</v>
      </c>
      <c r="D2165" s="9"/>
      <c r="E2165" s="10"/>
      <c r="F2165" s="8"/>
      <c r="G2165" s="144" t="s">
        <v>9700</v>
      </c>
      <c r="H2165" s="10" t="s">
        <v>5795</v>
      </c>
      <c r="I2165" s="10" t="s">
        <v>5785</v>
      </c>
      <c r="J2165" s="30">
        <v>19.420000000000002</v>
      </c>
      <c r="K2165" s="30"/>
      <c r="L2165" s="91">
        <v>5904067600034</v>
      </c>
      <c r="M2165" s="33">
        <v>8536901000</v>
      </c>
      <c r="N2165" s="17" t="s">
        <v>10313</v>
      </c>
      <c r="O2165" s="63" t="s">
        <v>726</v>
      </c>
      <c r="P2165" s="136" t="s">
        <v>13132</v>
      </c>
      <c r="Q2165" s="7"/>
    </row>
    <row r="2166" spans="1:17" ht="74.099999999999994" customHeight="1" x14ac:dyDescent="0.25">
      <c r="A2166" s="196"/>
      <c r="B2166" s="84" t="s">
        <v>4994</v>
      </c>
      <c r="C2166" s="88" t="s">
        <v>10287</v>
      </c>
      <c r="D2166" s="9"/>
      <c r="E2166" s="10"/>
      <c r="F2166" s="8"/>
      <c r="G2166" s="144" t="s">
        <v>9700</v>
      </c>
      <c r="H2166" s="10" t="s">
        <v>5795</v>
      </c>
      <c r="I2166" s="10" t="s">
        <v>5785</v>
      </c>
      <c r="J2166" s="30">
        <v>19.420000000000002</v>
      </c>
      <c r="K2166" s="30"/>
      <c r="L2166" s="91">
        <v>5904067600041</v>
      </c>
      <c r="M2166" s="33">
        <v>8536901000</v>
      </c>
      <c r="N2166" s="17" t="s">
        <v>10314</v>
      </c>
      <c r="O2166" s="63" t="s">
        <v>726</v>
      </c>
      <c r="P2166" s="136" t="s">
        <v>13133</v>
      </c>
      <c r="Q2166" s="7"/>
    </row>
    <row r="2167" spans="1:17" ht="74.099999999999994" customHeight="1" x14ac:dyDescent="0.25">
      <c r="A2167" s="196"/>
      <c r="B2167" s="84" t="s">
        <v>4995</v>
      </c>
      <c r="C2167" s="88" t="s">
        <v>10288</v>
      </c>
      <c r="D2167" s="9"/>
      <c r="E2167" s="10"/>
      <c r="F2167" s="8"/>
      <c r="G2167" s="144" t="s">
        <v>9701</v>
      </c>
      <c r="H2167" s="10" t="s">
        <v>5795</v>
      </c>
      <c r="I2167" s="10" t="s">
        <v>5785</v>
      </c>
      <c r="J2167" s="30">
        <v>39.590000000000003</v>
      </c>
      <c r="K2167" s="30"/>
      <c r="L2167" s="91">
        <v>5904067600058</v>
      </c>
      <c r="M2167" s="33">
        <v>8536901000</v>
      </c>
      <c r="N2167" s="17" t="s">
        <v>10321</v>
      </c>
      <c r="O2167" s="63" t="s">
        <v>726</v>
      </c>
      <c r="P2167" s="136" t="s">
        <v>13134</v>
      </c>
      <c r="Q2167" s="7"/>
    </row>
    <row r="2168" spans="1:17" ht="74.099999999999994" customHeight="1" x14ac:dyDescent="0.25">
      <c r="A2168" s="196"/>
      <c r="B2168" s="84" t="s">
        <v>4996</v>
      </c>
      <c r="C2168" s="88" t="s">
        <v>10289</v>
      </c>
      <c r="D2168" s="9"/>
      <c r="E2168" s="10"/>
      <c r="F2168" s="8"/>
      <c r="G2168" s="144" t="s">
        <v>9701</v>
      </c>
      <c r="H2168" s="10" t="s">
        <v>5795</v>
      </c>
      <c r="I2168" s="10" t="s">
        <v>5785</v>
      </c>
      <c r="J2168" s="30">
        <v>39.590000000000003</v>
      </c>
      <c r="K2168" s="30"/>
      <c r="L2168" s="91">
        <v>5904067600065</v>
      </c>
      <c r="M2168" s="33">
        <v>8536901000</v>
      </c>
      <c r="N2168" s="17" t="s">
        <v>10322</v>
      </c>
      <c r="O2168" s="63" t="s">
        <v>726</v>
      </c>
      <c r="P2168" s="136" t="s">
        <v>13135</v>
      </c>
      <c r="Q2168" s="7"/>
    </row>
    <row r="2169" spans="1:17" ht="74.099999999999994" customHeight="1" x14ac:dyDescent="0.25">
      <c r="A2169" s="196"/>
      <c r="B2169" s="84" t="s">
        <v>4997</v>
      </c>
      <c r="C2169" s="88" t="s">
        <v>10290</v>
      </c>
      <c r="D2169" s="9"/>
      <c r="E2169" s="10"/>
      <c r="F2169" s="8"/>
      <c r="G2169" s="144" t="s">
        <v>9701</v>
      </c>
      <c r="H2169" s="10" t="s">
        <v>5795</v>
      </c>
      <c r="I2169" s="10" t="s">
        <v>5785</v>
      </c>
      <c r="J2169" s="30">
        <v>39.590000000000003</v>
      </c>
      <c r="K2169" s="30"/>
      <c r="L2169" s="91">
        <v>5904067600072</v>
      </c>
      <c r="M2169" s="33">
        <v>8536901000</v>
      </c>
      <c r="N2169" s="17" t="s">
        <v>10323</v>
      </c>
      <c r="O2169" s="63" t="s">
        <v>726</v>
      </c>
      <c r="P2169" s="136" t="s">
        <v>13136</v>
      </c>
      <c r="Q2169" s="7"/>
    </row>
    <row r="2170" spans="1:17" ht="74.099999999999994" customHeight="1" x14ac:dyDescent="0.25">
      <c r="A2170" s="196"/>
      <c r="B2170" s="84" t="s">
        <v>4998</v>
      </c>
      <c r="C2170" s="88" t="s">
        <v>10291</v>
      </c>
      <c r="D2170" s="9"/>
      <c r="E2170" s="10"/>
      <c r="F2170" s="8"/>
      <c r="G2170" s="144" t="s">
        <v>9702</v>
      </c>
      <c r="H2170" s="10" t="s">
        <v>5795</v>
      </c>
      <c r="I2170" s="10" t="s">
        <v>5785</v>
      </c>
      <c r="J2170" s="30">
        <v>42.21</v>
      </c>
      <c r="K2170" s="30"/>
      <c r="L2170" s="91">
        <v>5904067600089</v>
      </c>
      <c r="M2170" s="33">
        <v>8536901000</v>
      </c>
      <c r="N2170" s="17" t="s">
        <v>10324</v>
      </c>
      <c r="O2170" s="63" t="s">
        <v>726</v>
      </c>
      <c r="P2170" s="136" t="s">
        <v>13137</v>
      </c>
      <c r="Q2170" s="7"/>
    </row>
    <row r="2171" spans="1:17" ht="74.099999999999994" customHeight="1" x14ac:dyDescent="0.25">
      <c r="A2171" s="196"/>
      <c r="B2171" s="84" t="s">
        <v>4999</v>
      </c>
      <c r="C2171" s="88" t="s">
        <v>10292</v>
      </c>
      <c r="D2171" s="9"/>
      <c r="E2171" s="10"/>
      <c r="F2171" s="8"/>
      <c r="G2171" s="144" t="s">
        <v>9702</v>
      </c>
      <c r="H2171" s="10" t="s">
        <v>5795</v>
      </c>
      <c r="I2171" s="10" t="s">
        <v>5785</v>
      </c>
      <c r="J2171" s="30">
        <v>42.21</v>
      </c>
      <c r="K2171" s="30"/>
      <c r="L2171" s="91">
        <v>5904067600096</v>
      </c>
      <c r="M2171" s="33">
        <v>8536901000</v>
      </c>
      <c r="N2171" s="17" t="s">
        <v>10325</v>
      </c>
      <c r="O2171" s="63" t="s">
        <v>726</v>
      </c>
      <c r="P2171" s="136" t="s">
        <v>13138</v>
      </c>
      <c r="Q2171" s="7"/>
    </row>
    <row r="2172" spans="1:17" ht="74.099999999999994" customHeight="1" x14ac:dyDescent="0.25">
      <c r="A2172" s="196"/>
      <c r="B2172" s="84" t="s">
        <v>5000</v>
      </c>
      <c r="C2172" s="88" t="s">
        <v>10293</v>
      </c>
      <c r="D2172" s="9"/>
      <c r="E2172" s="10"/>
      <c r="F2172" s="8"/>
      <c r="G2172" s="144" t="s">
        <v>9702</v>
      </c>
      <c r="H2172" s="10" t="s">
        <v>5795</v>
      </c>
      <c r="I2172" s="10" t="s">
        <v>5785</v>
      </c>
      <c r="J2172" s="30">
        <v>42.21</v>
      </c>
      <c r="K2172" s="30"/>
      <c r="L2172" s="91">
        <v>5904067600102</v>
      </c>
      <c r="M2172" s="33">
        <v>8536901000</v>
      </c>
      <c r="N2172" s="17" t="s">
        <v>10326</v>
      </c>
      <c r="O2172" s="63" t="s">
        <v>726</v>
      </c>
      <c r="P2172" s="136" t="s">
        <v>13139</v>
      </c>
      <c r="Q2172" s="7"/>
    </row>
    <row r="2173" spans="1:17" ht="74.099999999999994" customHeight="1" x14ac:dyDescent="0.25">
      <c r="A2173" s="196"/>
      <c r="B2173" s="84" t="s">
        <v>5001</v>
      </c>
      <c r="C2173" s="88" t="s">
        <v>10294</v>
      </c>
      <c r="D2173" s="9"/>
      <c r="E2173" s="10"/>
      <c r="F2173" s="8"/>
      <c r="G2173" s="144" t="s">
        <v>9703</v>
      </c>
      <c r="H2173" s="10" t="s">
        <v>5795</v>
      </c>
      <c r="I2173" s="10" t="s">
        <v>5783</v>
      </c>
      <c r="J2173" s="30">
        <v>103.74</v>
      </c>
      <c r="K2173" s="30"/>
      <c r="L2173" s="91">
        <v>5904067600119</v>
      </c>
      <c r="M2173" s="33">
        <v>8536901000</v>
      </c>
      <c r="N2173" s="17" t="s">
        <v>10317</v>
      </c>
      <c r="O2173" s="63" t="s">
        <v>726</v>
      </c>
      <c r="P2173" s="136" t="s">
        <v>13140</v>
      </c>
      <c r="Q2173" s="7"/>
    </row>
    <row r="2174" spans="1:17" ht="74.099999999999994" customHeight="1" x14ac:dyDescent="0.25">
      <c r="A2174" s="196"/>
      <c r="B2174" s="84" t="s">
        <v>5002</v>
      </c>
      <c r="C2174" s="88" t="s">
        <v>10295</v>
      </c>
      <c r="D2174" s="9"/>
      <c r="E2174" s="10"/>
      <c r="F2174" s="8"/>
      <c r="G2174" s="144" t="s">
        <v>9703</v>
      </c>
      <c r="H2174" s="10" t="s">
        <v>5795</v>
      </c>
      <c r="I2174" s="10" t="s">
        <v>5783</v>
      </c>
      <c r="J2174" s="30">
        <v>103.74</v>
      </c>
      <c r="K2174" s="30"/>
      <c r="L2174" s="91">
        <v>5904067600126</v>
      </c>
      <c r="M2174" s="33">
        <v>8536901000</v>
      </c>
      <c r="N2174" s="17" t="s">
        <v>10315</v>
      </c>
      <c r="O2174" s="63" t="s">
        <v>726</v>
      </c>
      <c r="P2174" s="136" t="s">
        <v>13141</v>
      </c>
      <c r="Q2174" s="7"/>
    </row>
    <row r="2175" spans="1:17" ht="74.099999999999994" customHeight="1" x14ac:dyDescent="0.25">
      <c r="A2175" s="196"/>
      <c r="B2175" s="84" t="s">
        <v>5003</v>
      </c>
      <c r="C2175" s="88" t="s">
        <v>10296</v>
      </c>
      <c r="D2175" s="9"/>
      <c r="E2175" s="10"/>
      <c r="F2175" s="8"/>
      <c r="G2175" s="144" t="s">
        <v>9703</v>
      </c>
      <c r="H2175" s="10" t="s">
        <v>5795</v>
      </c>
      <c r="I2175" s="10" t="s">
        <v>5783</v>
      </c>
      <c r="J2175" s="30">
        <v>103.74</v>
      </c>
      <c r="K2175" s="30"/>
      <c r="L2175" s="91">
        <v>5904067600133</v>
      </c>
      <c r="M2175" s="33">
        <v>8536901000</v>
      </c>
      <c r="N2175" s="17" t="s">
        <v>10316</v>
      </c>
      <c r="O2175" s="63" t="s">
        <v>726</v>
      </c>
      <c r="P2175" s="136" t="s">
        <v>13142</v>
      </c>
      <c r="Q2175" s="7"/>
    </row>
    <row r="2176" spans="1:17" ht="74.099999999999994" customHeight="1" x14ac:dyDescent="0.25">
      <c r="A2176" s="196"/>
      <c r="B2176" s="84" t="s">
        <v>5004</v>
      </c>
      <c r="C2176" s="88" t="s">
        <v>10297</v>
      </c>
      <c r="D2176" s="9"/>
      <c r="E2176" s="10"/>
      <c r="F2176" s="8"/>
      <c r="G2176" s="144" t="s">
        <v>9704</v>
      </c>
      <c r="H2176" s="10" t="s">
        <v>5795</v>
      </c>
      <c r="I2176" s="10" t="s">
        <v>5783</v>
      </c>
      <c r="J2176" s="30">
        <v>106.79</v>
      </c>
      <c r="K2176" s="30"/>
      <c r="L2176" s="91">
        <v>5904067600140</v>
      </c>
      <c r="M2176" s="33">
        <v>8536901000</v>
      </c>
      <c r="N2176" s="17" t="s">
        <v>10318</v>
      </c>
      <c r="O2176" s="63" t="s">
        <v>726</v>
      </c>
      <c r="P2176" s="136" t="s">
        <v>13143</v>
      </c>
      <c r="Q2176" s="7"/>
    </row>
    <row r="2177" spans="1:17" ht="74.099999999999994" customHeight="1" x14ac:dyDescent="0.25">
      <c r="A2177" s="196"/>
      <c r="B2177" s="84" t="s">
        <v>5005</v>
      </c>
      <c r="C2177" s="88" t="s">
        <v>10298</v>
      </c>
      <c r="D2177" s="9"/>
      <c r="E2177" s="10"/>
      <c r="F2177" s="8"/>
      <c r="G2177" s="144" t="s">
        <v>9704</v>
      </c>
      <c r="H2177" s="10" t="s">
        <v>5795</v>
      </c>
      <c r="I2177" s="10" t="s">
        <v>5783</v>
      </c>
      <c r="J2177" s="30">
        <v>106.79</v>
      </c>
      <c r="K2177" s="30"/>
      <c r="L2177" s="91">
        <v>5904067600157</v>
      </c>
      <c r="M2177" s="33">
        <v>8536901000</v>
      </c>
      <c r="N2177" s="17" t="s">
        <v>10319</v>
      </c>
      <c r="O2177" s="63" t="s">
        <v>726</v>
      </c>
      <c r="P2177" s="136" t="s">
        <v>13144</v>
      </c>
      <c r="Q2177" s="7"/>
    </row>
    <row r="2178" spans="1:17" ht="74.099999999999994" customHeight="1" x14ac:dyDescent="0.25">
      <c r="A2178" s="196"/>
      <c r="B2178" s="84" t="s">
        <v>5006</v>
      </c>
      <c r="C2178" s="88" t="s">
        <v>10299</v>
      </c>
      <c r="D2178" s="9"/>
      <c r="E2178" s="10"/>
      <c r="F2178" s="8"/>
      <c r="G2178" s="144" t="s">
        <v>9704</v>
      </c>
      <c r="H2178" s="10" t="s">
        <v>5795</v>
      </c>
      <c r="I2178" s="10" t="s">
        <v>5783</v>
      </c>
      <c r="J2178" s="30">
        <v>106.79</v>
      </c>
      <c r="K2178" s="30"/>
      <c r="L2178" s="91">
        <v>5904067600164</v>
      </c>
      <c r="M2178" s="33">
        <v>8536901000</v>
      </c>
      <c r="N2178" s="17" t="s">
        <v>10320</v>
      </c>
      <c r="O2178" s="63" t="s">
        <v>726</v>
      </c>
      <c r="P2178" s="136" t="s">
        <v>13145</v>
      </c>
      <c r="Q2178" s="7"/>
    </row>
    <row r="2179" spans="1:17" ht="74.099999999999994" customHeight="1" x14ac:dyDescent="0.25">
      <c r="A2179" s="196"/>
      <c r="B2179" s="84" t="s">
        <v>10124</v>
      </c>
      <c r="C2179" s="14" t="s">
        <v>10134</v>
      </c>
      <c r="D2179" s="9"/>
      <c r="E2179" s="10"/>
      <c r="F2179" s="8"/>
      <c r="G2179" s="144" t="s">
        <v>10144</v>
      </c>
      <c r="H2179" s="10" t="s">
        <v>5795</v>
      </c>
      <c r="I2179" s="10" t="s">
        <v>5785</v>
      </c>
      <c r="J2179" s="163">
        <v>35.28</v>
      </c>
      <c r="K2179" s="30"/>
      <c r="L2179" s="91">
        <v>5904067611801</v>
      </c>
      <c r="M2179" s="33">
        <v>8536901000</v>
      </c>
      <c r="N2179" s="88" t="s">
        <v>10302</v>
      </c>
      <c r="O2179" s="63" t="s">
        <v>726</v>
      </c>
      <c r="P2179" s="136" t="s">
        <v>13146</v>
      </c>
      <c r="Q2179" s="7"/>
    </row>
    <row r="2180" spans="1:17" ht="74.099999999999994" customHeight="1" x14ac:dyDescent="0.25">
      <c r="A2180" s="196"/>
      <c r="B2180" s="84" t="s">
        <v>10125</v>
      </c>
      <c r="C2180" s="14" t="s">
        <v>10135</v>
      </c>
      <c r="D2180" s="9"/>
      <c r="E2180" s="10"/>
      <c r="F2180" s="8"/>
      <c r="G2180" s="144" t="s">
        <v>10144</v>
      </c>
      <c r="H2180" s="10" t="s">
        <v>5795</v>
      </c>
      <c r="I2180" s="10" t="s">
        <v>5785</v>
      </c>
      <c r="J2180" s="163">
        <v>35.28</v>
      </c>
      <c r="K2180" s="30"/>
      <c r="L2180" s="91">
        <v>5904067611818</v>
      </c>
      <c r="M2180" s="33">
        <v>8536901000</v>
      </c>
      <c r="N2180" s="88" t="s">
        <v>10303</v>
      </c>
      <c r="O2180" s="63" t="s">
        <v>726</v>
      </c>
      <c r="P2180" s="136" t="s">
        <v>13147</v>
      </c>
      <c r="Q2180" s="7"/>
    </row>
    <row r="2181" spans="1:17" ht="74.099999999999994" customHeight="1" x14ac:dyDescent="0.25">
      <c r="A2181" s="196"/>
      <c r="B2181" s="84" t="s">
        <v>10126</v>
      </c>
      <c r="C2181" s="14" t="s">
        <v>10136</v>
      </c>
      <c r="D2181" s="9"/>
      <c r="E2181" s="10"/>
      <c r="F2181" s="8"/>
      <c r="G2181" s="144" t="s">
        <v>10144</v>
      </c>
      <c r="H2181" s="10" t="s">
        <v>5795</v>
      </c>
      <c r="I2181" s="10" t="s">
        <v>5785</v>
      </c>
      <c r="J2181" s="163">
        <v>35.28</v>
      </c>
      <c r="K2181" s="30"/>
      <c r="L2181" s="91">
        <v>5904067611825</v>
      </c>
      <c r="M2181" s="33">
        <v>8536901000</v>
      </c>
      <c r="N2181" s="88" t="s">
        <v>10304</v>
      </c>
      <c r="O2181" s="63" t="s">
        <v>726</v>
      </c>
      <c r="P2181" s="136" t="s">
        <v>13148</v>
      </c>
      <c r="Q2181" s="7"/>
    </row>
    <row r="2182" spans="1:17" ht="74.099999999999994" customHeight="1" x14ac:dyDescent="0.25">
      <c r="A2182" s="196"/>
      <c r="B2182" s="84" t="s">
        <v>10127</v>
      </c>
      <c r="C2182" s="14" t="s">
        <v>10137</v>
      </c>
      <c r="D2182" s="9"/>
      <c r="E2182" s="10"/>
      <c r="F2182" s="8"/>
      <c r="G2182" s="144" t="s">
        <v>10144</v>
      </c>
      <c r="H2182" s="10" t="s">
        <v>5795</v>
      </c>
      <c r="I2182" s="10" t="s">
        <v>5785</v>
      </c>
      <c r="J2182" s="163">
        <v>35.28</v>
      </c>
      <c r="K2182" s="30"/>
      <c r="L2182" s="91">
        <v>5904067611832</v>
      </c>
      <c r="M2182" s="33">
        <v>8536901000</v>
      </c>
      <c r="N2182" s="88" t="s">
        <v>10305</v>
      </c>
      <c r="O2182" s="63" t="s">
        <v>726</v>
      </c>
      <c r="P2182" s="136" t="s">
        <v>13149</v>
      </c>
      <c r="Q2182" s="7"/>
    </row>
    <row r="2183" spans="1:17" ht="74.099999999999994" customHeight="1" x14ac:dyDescent="0.25">
      <c r="A2183" s="196"/>
      <c r="B2183" s="84" t="s">
        <v>10128</v>
      </c>
      <c r="C2183" s="14" t="s">
        <v>10138</v>
      </c>
      <c r="D2183" s="9"/>
      <c r="E2183" s="10"/>
      <c r="F2183" s="8"/>
      <c r="G2183" s="144" t="s">
        <v>10144</v>
      </c>
      <c r="H2183" s="10" t="s">
        <v>5795</v>
      </c>
      <c r="I2183" s="10" t="s">
        <v>5785</v>
      </c>
      <c r="J2183" s="163">
        <v>35.28</v>
      </c>
      <c r="K2183" s="30"/>
      <c r="L2183" s="91">
        <v>5904067611849</v>
      </c>
      <c r="M2183" s="33">
        <v>8536901000</v>
      </c>
      <c r="N2183" s="88" t="s">
        <v>10306</v>
      </c>
      <c r="O2183" s="63" t="s">
        <v>726</v>
      </c>
      <c r="P2183" s="136" t="s">
        <v>13150</v>
      </c>
      <c r="Q2183" s="7"/>
    </row>
    <row r="2184" spans="1:17" ht="74.099999999999994" customHeight="1" x14ac:dyDescent="0.25">
      <c r="A2184" s="196"/>
      <c r="B2184" s="84" t="s">
        <v>10129</v>
      </c>
      <c r="C2184" s="14" t="s">
        <v>10139</v>
      </c>
      <c r="D2184" s="9"/>
      <c r="E2184" s="10"/>
      <c r="F2184" s="8"/>
      <c r="G2184" s="144" t="s">
        <v>10145</v>
      </c>
      <c r="H2184" s="10" t="s">
        <v>5795</v>
      </c>
      <c r="I2184" s="10" t="s">
        <v>5790</v>
      </c>
      <c r="J2184" s="163">
        <v>70.56</v>
      </c>
      <c r="K2184" s="30"/>
      <c r="L2184" s="91">
        <v>5904067611856</v>
      </c>
      <c r="M2184" s="33">
        <v>8536901000</v>
      </c>
      <c r="N2184" s="88" t="s">
        <v>10307</v>
      </c>
      <c r="O2184" s="63" t="s">
        <v>726</v>
      </c>
      <c r="P2184" s="136" t="s">
        <v>13151</v>
      </c>
      <c r="Q2184" s="7"/>
    </row>
    <row r="2185" spans="1:17" ht="74.099999999999994" customHeight="1" x14ac:dyDescent="0.25">
      <c r="A2185" s="196"/>
      <c r="B2185" s="84" t="s">
        <v>10130</v>
      </c>
      <c r="C2185" s="14" t="s">
        <v>10140</v>
      </c>
      <c r="D2185" s="9"/>
      <c r="E2185" s="10"/>
      <c r="F2185" s="8"/>
      <c r="G2185" s="144" t="s">
        <v>10145</v>
      </c>
      <c r="H2185" s="10" t="s">
        <v>5795</v>
      </c>
      <c r="I2185" s="10" t="s">
        <v>5790</v>
      </c>
      <c r="J2185" s="163">
        <v>70.56</v>
      </c>
      <c r="K2185" s="30"/>
      <c r="L2185" s="91">
        <v>5904067611863</v>
      </c>
      <c r="M2185" s="33">
        <v>8536901000</v>
      </c>
      <c r="N2185" s="88" t="s">
        <v>10308</v>
      </c>
      <c r="O2185" s="63" t="s">
        <v>726</v>
      </c>
      <c r="P2185" s="136" t="s">
        <v>13152</v>
      </c>
      <c r="Q2185" s="7"/>
    </row>
    <row r="2186" spans="1:17" ht="74.099999999999994" customHeight="1" x14ac:dyDescent="0.25">
      <c r="A2186" s="196"/>
      <c r="B2186" s="84" t="s">
        <v>10131</v>
      </c>
      <c r="C2186" s="14" t="s">
        <v>10141</v>
      </c>
      <c r="D2186" s="9"/>
      <c r="E2186" s="10"/>
      <c r="F2186" s="8"/>
      <c r="G2186" s="144" t="s">
        <v>10145</v>
      </c>
      <c r="H2186" s="10" t="s">
        <v>5795</v>
      </c>
      <c r="I2186" s="10" t="s">
        <v>5790</v>
      </c>
      <c r="J2186" s="163">
        <v>70.56</v>
      </c>
      <c r="K2186" s="30"/>
      <c r="L2186" s="91">
        <v>5904067611870</v>
      </c>
      <c r="M2186" s="33">
        <v>8536901000</v>
      </c>
      <c r="N2186" s="88" t="s">
        <v>10309</v>
      </c>
      <c r="O2186" s="63" t="s">
        <v>726</v>
      </c>
      <c r="P2186" s="136" t="s">
        <v>13153</v>
      </c>
      <c r="Q2186" s="7"/>
    </row>
    <row r="2187" spans="1:17" ht="74.099999999999994" customHeight="1" x14ac:dyDescent="0.25">
      <c r="A2187" s="196"/>
      <c r="B2187" s="84" t="s">
        <v>10132</v>
      </c>
      <c r="C2187" s="14" t="s">
        <v>10142</v>
      </c>
      <c r="D2187" s="9"/>
      <c r="E2187" s="10"/>
      <c r="F2187" s="8"/>
      <c r="G2187" s="144" t="s">
        <v>10145</v>
      </c>
      <c r="H2187" s="10" t="s">
        <v>5795</v>
      </c>
      <c r="I2187" s="10" t="s">
        <v>5790</v>
      </c>
      <c r="J2187" s="163">
        <v>70.56</v>
      </c>
      <c r="K2187" s="30"/>
      <c r="L2187" s="91">
        <v>5904067611887</v>
      </c>
      <c r="M2187" s="33">
        <v>8536901000</v>
      </c>
      <c r="N2187" s="88" t="s">
        <v>10310</v>
      </c>
      <c r="O2187" s="63" t="s">
        <v>726</v>
      </c>
      <c r="P2187" s="136" t="s">
        <v>13154</v>
      </c>
      <c r="Q2187" s="7"/>
    </row>
    <row r="2188" spans="1:17" ht="74.099999999999994" customHeight="1" x14ac:dyDescent="0.25">
      <c r="A2188" s="196"/>
      <c r="B2188" s="84" t="s">
        <v>10133</v>
      </c>
      <c r="C2188" s="14" t="s">
        <v>10143</v>
      </c>
      <c r="D2188" s="9"/>
      <c r="E2188" s="10"/>
      <c r="F2188" s="8"/>
      <c r="G2188" s="144" t="s">
        <v>10145</v>
      </c>
      <c r="H2188" s="10" t="s">
        <v>5795</v>
      </c>
      <c r="I2188" s="10" t="s">
        <v>5790</v>
      </c>
      <c r="J2188" s="163">
        <v>70.56</v>
      </c>
      <c r="K2188" s="30"/>
      <c r="L2188" s="91">
        <v>5904067611894</v>
      </c>
      <c r="M2188" s="33">
        <v>8536901000</v>
      </c>
      <c r="N2188" s="88" t="s">
        <v>10311</v>
      </c>
      <c r="O2188" s="63" t="s">
        <v>726</v>
      </c>
      <c r="P2188" s="136" t="s">
        <v>13155</v>
      </c>
      <c r="Q2188" s="7"/>
    </row>
    <row r="2189" spans="1:17" ht="74.099999999999994" customHeight="1" x14ac:dyDescent="0.25">
      <c r="A2189" s="196"/>
      <c r="B2189" s="7" t="s">
        <v>784</v>
      </c>
      <c r="C2189" s="8" t="s">
        <v>7080</v>
      </c>
      <c r="D2189" s="9"/>
      <c r="E2189" s="10"/>
      <c r="F2189" s="8" t="s">
        <v>9694</v>
      </c>
      <c r="G2189" s="144" t="s">
        <v>9671</v>
      </c>
      <c r="H2189" s="10" t="s">
        <v>5795</v>
      </c>
      <c r="I2189" s="10" t="s">
        <v>5781</v>
      </c>
      <c r="J2189" s="30">
        <v>27.87</v>
      </c>
      <c r="K2189" s="30"/>
      <c r="L2189" s="72" t="s">
        <v>785</v>
      </c>
      <c r="M2189" s="33">
        <v>8536901000</v>
      </c>
      <c r="N2189" s="17" t="s">
        <v>7075</v>
      </c>
      <c r="O2189" s="63" t="s">
        <v>726</v>
      </c>
      <c r="P2189" s="136" t="s">
        <v>13156</v>
      </c>
      <c r="Q2189" s="7"/>
    </row>
    <row r="2190" spans="1:17" ht="74.099999999999994" customHeight="1" x14ac:dyDescent="0.25">
      <c r="A2190" s="196"/>
      <c r="B2190" s="7" t="s">
        <v>786</v>
      </c>
      <c r="C2190" s="8" t="s">
        <v>7081</v>
      </c>
      <c r="D2190" s="9"/>
      <c r="E2190" s="10"/>
      <c r="F2190" s="8" t="s">
        <v>9695</v>
      </c>
      <c r="G2190" s="144" t="s">
        <v>9693</v>
      </c>
      <c r="H2190" s="10" t="s">
        <v>5795</v>
      </c>
      <c r="I2190" s="10" t="s">
        <v>5781</v>
      </c>
      <c r="J2190" s="30">
        <v>37.25</v>
      </c>
      <c r="K2190" s="30"/>
      <c r="L2190" s="72" t="s">
        <v>787</v>
      </c>
      <c r="M2190" s="33">
        <v>8536901000</v>
      </c>
      <c r="N2190" s="17" t="s">
        <v>7076</v>
      </c>
      <c r="O2190" s="63" t="s">
        <v>726</v>
      </c>
      <c r="P2190" s="136" t="s">
        <v>13157</v>
      </c>
      <c r="Q2190" s="7"/>
    </row>
    <row r="2191" spans="1:17" ht="74.099999999999994" customHeight="1" x14ac:dyDescent="0.25">
      <c r="A2191" s="196"/>
      <c r="B2191" s="7" t="s">
        <v>9418</v>
      </c>
      <c r="C2191" s="8" t="s">
        <v>9419</v>
      </c>
      <c r="D2191" s="9"/>
      <c r="E2191" s="10"/>
      <c r="F2191" s="8" t="s">
        <v>9696</v>
      </c>
      <c r="G2191" s="144" t="s">
        <v>9693</v>
      </c>
      <c r="H2191" s="10" t="s">
        <v>5795</v>
      </c>
      <c r="I2191" s="10" t="s">
        <v>5781</v>
      </c>
      <c r="J2191" s="30">
        <v>50.82</v>
      </c>
      <c r="K2191" s="30"/>
      <c r="L2191" s="72">
        <v>5901289537735</v>
      </c>
      <c r="M2191" s="33">
        <v>8536901000</v>
      </c>
      <c r="N2191" s="17" t="s">
        <v>9420</v>
      </c>
      <c r="O2191" s="63" t="s">
        <v>726</v>
      </c>
      <c r="P2191" s="136" t="s">
        <v>13158</v>
      </c>
      <c r="Q2191" s="7"/>
    </row>
    <row r="2192" spans="1:17" ht="74.099999999999994" customHeight="1" x14ac:dyDescent="0.25">
      <c r="A2192" s="196"/>
      <c r="B2192" s="7" t="s">
        <v>778</v>
      </c>
      <c r="C2192" s="8" t="s">
        <v>7077</v>
      </c>
      <c r="D2192" s="9"/>
      <c r="E2192" s="10"/>
      <c r="F2192" s="8" t="s">
        <v>9697</v>
      </c>
      <c r="G2192" s="144" t="s">
        <v>9671</v>
      </c>
      <c r="H2192" s="10" t="s">
        <v>5795</v>
      </c>
      <c r="I2192" s="10" t="s">
        <v>5781</v>
      </c>
      <c r="J2192" s="30">
        <v>44.37</v>
      </c>
      <c r="K2192" s="30"/>
      <c r="L2192" s="72" t="s">
        <v>779</v>
      </c>
      <c r="M2192" s="33">
        <v>8536901000</v>
      </c>
      <c r="N2192" s="17" t="s">
        <v>7072</v>
      </c>
      <c r="O2192" s="63" t="s">
        <v>726</v>
      </c>
      <c r="P2192" s="136" t="s">
        <v>13159</v>
      </c>
      <c r="Q2192" s="7"/>
    </row>
    <row r="2193" spans="1:17" ht="74.099999999999994" customHeight="1" x14ac:dyDescent="0.25">
      <c r="A2193" s="196"/>
      <c r="B2193" s="7" t="s">
        <v>780</v>
      </c>
      <c r="C2193" s="8" t="s">
        <v>7078</v>
      </c>
      <c r="D2193" s="9"/>
      <c r="E2193" s="10"/>
      <c r="F2193" s="8" t="s">
        <v>9698</v>
      </c>
      <c r="G2193" s="144" t="s">
        <v>9693</v>
      </c>
      <c r="H2193" s="10" t="s">
        <v>5795</v>
      </c>
      <c r="I2193" s="10" t="s">
        <v>5781</v>
      </c>
      <c r="J2193" s="30">
        <v>59</v>
      </c>
      <c r="K2193" s="30"/>
      <c r="L2193" s="72" t="s">
        <v>781</v>
      </c>
      <c r="M2193" s="33">
        <v>8536901000</v>
      </c>
      <c r="N2193" s="17" t="s">
        <v>7073</v>
      </c>
      <c r="O2193" s="63" t="s">
        <v>726</v>
      </c>
      <c r="P2193" s="136" t="s">
        <v>13160</v>
      </c>
      <c r="Q2193" s="7"/>
    </row>
    <row r="2194" spans="1:17" ht="74.099999999999994" customHeight="1" x14ac:dyDescent="0.25">
      <c r="A2194" s="196"/>
      <c r="B2194" s="7" t="s">
        <v>782</v>
      </c>
      <c r="C2194" s="8" t="s">
        <v>7079</v>
      </c>
      <c r="D2194" s="9"/>
      <c r="E2194" s="10"/>
      <c r="F2194" s="8" t="s">
        <v>9699</v>
      </c>
      <c r="G2194" s="144" t="s">
        <v>9693</v>
      </c>
      <c r="H2194" s="10" t="s">
        <v>5795</v>
      </c>
      <c r="I2194" s="10" t="s">
        <v>5781</v>
      </c>
      <c r="J2194" s="30">
        <v>76.760000000000005</v>
      </c>
      <c r="K2194" s="30"/>
      <c r="L2194" s="72" t="s">
        <v>783</v>
      </c>
      <c r="M2194" s="33">
        <v>8536901000</v>
      </c>
      <c r="N2194" s="17" t="s">
        <v>7074</v>
      </c>
      <c r="O2194" s="63" t="s">
        <v>726</v>
      </c>
      <c r="P2194" s="136" t="s">
        <v>13161</v>
      </c>
      <c r="Q2194" s="7"/>
    </row>
    <row r="2195" spans="1:17" ht="74.099999999999994" customHeight="1" x14ac:dyDescent="0.25">
      <c r="A2195" s="196"/>
      <c r="B2195" s="7" t="s">
        <v>10838</v>
      </c>
      <c r="C2195" s="8" t="s">
        <v>10842</v>
      </c>
      <c r="D2195" s="9" t="s">
        <v>808</v>
      </c>
      <c r="E2195" s="10"/>
      <c r="F2195" s="8"/>
      <c r="G2195" s="144" t="s">
        <v>10843</v>
      </c>
      <c r="H2195" s="10" t="s">
        <v>5795</v>
      </c>
      <c r="I2195" s="10" t="s">
        <v>5781</v>
      </c>
      <c r="J2195" s="30">
        <v>36.46</v>
      </c>
      <c r="K2195" s="30"/>
      <c r="L2195" s="72">
        <v>5904067626744</v>
      </c>
      <c r="M2195" s="33">
        <v>8536901000</v>
      </c>
      <c r="N2195" s="8" t="s">
        <v>10844</v>
      </c>
      <c r="O2195" s="63" t="s">
        <v>788</v>
      </c>
      <c r="P2195" s="136" t="s">
        <v>13162</v>
      </c>
      <c r="Q2195" s="7"/>
    </row>
    <row r="2196" spans="1:17" ht="74.099999999999994" customHeight="1" x14ac:dyDescent="0.25">
      <c r="A2196" s="196"/>
      <c r="B2196" s="7" t="s">
        <v>10839</v>
      </c>
      <c r="C2196" s="8" t="s">
        <v>10841</v>
      </c>
      <c r="D2196" s="9" t="s">
        <v>808</v>
      </c>
      <c r="E2196" s="10"/>
      <c r="F2196" s="8"/>
      <c r="G2196" s="144" t="s">
        <v>10843</v>
      </c>
      <c r="H2196" s="10" t="s">
        <v>5795</v>
      </c>
      <c r="I2196" s="10" t="s">
        <v>5781</v>
      </c>
      <c r="J2196" s="30">
        <v>36.46</v>
      </c>
      <c r="K2196" s="30"/>
      <c r="L2196" s="72">
        <v>5904067626751</v>
      </c>
      <c r="M2196" s="33">
        <v>8536901000</v>
      </c>
      <c r="N2196" s="8" t="s">
        <v>10845</v>
      </c>
      <c r="O2196" s="63" t="s">
        <v>788</v>
      </c>
      <c r="P2196" s="136" t="s">
        <v>13163</v>
      </c>
      <c r="Q2196" s="7"/>
    </row>
    <row r="2197" spans="1:17" ht="74.099999999999994" customHeight="1" x14ac:dyDescent="0.25">
      <c r="A2197" s="196"/>
      <c r="B2197" s="7" t="s">
        <v>10840</v>
      </c>
      <c r="C2197" s="8" t="s">
        <v>10847</v>
      </c>
      <c r="D2197" s="9" t="s">
        <v>808</v>
      </c>
      <c r="E2197" s="10"/>
      <c r="F2197" s="8"/>
      <c r="G2197" s="144" t="s">
        <v>10843</v>
      </c>
      <c r="H2197" s="10" t="s">
        <v>5795</v>
      </c>
      <c r="I2197" s="10" t="s">
        <v>5781</v>
      </c>
      <c r="J2197" s="30">
        <v>36.46</v>
      </c>
      <c r="K2197" s="30"/>
      <c r="L2197" s="72">
        <v>5904067626737</v>
      </c>
      <c r="M2197" s="33">
        <v>8536901000</v>
      </c>
      <c r="N2197" s="8" t="s">
        <v>10846</v>
      </c>
      <c r="O2197" s="63" t="s">
        <v>788</v>
      </c>
      <c r="P2197" s="136" t="s">
        <v>13164</v>
      </c>
      <c r="Q2197" s="7"/>
    </row>
    <row r="2198" spans="1:17" s="35" customFormat="1" ht="74.099999999999994" customHeight="1" x14ac:dyDescent="0.2">
      <c r="A2198" s="20"/>
      <c r="B2198" s="190" t="s">
        <v>9456</v>
      </c>
      <c r="C2198" s="88" t="s">
        <v>9462</v>
      </c>
      <c r="D2198" s="9" t="s">
        <v>808</v>
      </c>
      <c r="E2198" s="10"/>
      <c r="F2198" s="8" t="s">
        <v>9573</v>
      </c>
      <c r="G2198" s="144" t="s">
        <v>9692</v>
      </c>
      <c r="H2198" s="10" t="s">
        <v>5795</v>
      </c>
      <c r="I2198" s="10" t="s">
        <v>5785</v>
      </c>
      <c r="J2198" s="30">
        <v>8.6999999999999993</v>
      </c>
      <c r="K2198" s="30"/>
      <c r="L2198" s="91">
        <v>5904067611191</v>
      </c>
      <c r="M2198" s="33">
        <v>8536901000</v>
      </c>
      <c r="N2198" s="88" t="s">
        <v>9534</v>
      </c>
      <c r="O2198" s="63" t="s">
        <v>788</v>
      </c>
      <c r="P2198" s="136" t="s">
        <v>13165</v>
      </c>
      <c r="Q2198" s="7"/>
    </row>
    <row r="2199" spans="1:17" s="35" customFormat="1" ht="74.099999999999994" customHeight="1" x14ac:dyDescent="0.2">
      <c r="A2199" s="20"/>
      <c r="B2199" s="190" t="s">
        <v>9457</v>
      </c>
      <c r="C2199" s="88" t="s">
        <v>9463</v>
      </c>
      <c r="D2199" s="9" t="s">
        <v>808</v>
      </c>
      <c r="E2199" s="10"/>
      <c r="F2199" s="8" t="s">
        <v>9574</v>
      </c>
      <c r="G2199" s="144" t="s">
        <v>9692</v>
      </c>
      <c r="H2199" s="10" t="s">
        <v>5795</v>
      </c>
      <c r="I2199" s="10" t="s">
        <v>5785</v>
      </c>
      <c r="J2199" s="30">
        <v>12.9</v>
      </c>
      <c r="K2199" s="30"/>
      <c r="L2199" s="91">
        <v>5904067611214</v>
      </c>
      <c r="M2199" s="33">
        <v>8536901000</v>
      </c>
      <c r="N2199" s="88" t="s">
        <v>9535</v>
      </c>
      <c r="O2199" s="63" t="s">
        <v>788</v>
      </c>
      <c r="P2199" s="136" t="s">
        <v>13166</v>
      </c>
      <c r="Q2199" s="7"/>
    </row>
    <row r="2200" spans="1:17" s="35" customFormat="1" ht="74.099999999999994" customHeight="1" x14ac:dyDescent="0.2">
      <c r="A2200" s="20"/>
      <c r="B2200" s="190" t="s">
        <v>9458</v>
      </c>
      <c r="C2200" s="88" t="s">
        <v>9464</v>
      </c>
      <c r="D2200" s="9" t="s">
        <v>808</v>
      </c>
      <c r="E2200" s="10"/>
      <c r="F2200" s="8" t="s">
        <v>9575</v>
      </c>
      <c r="G2200" s="144" t="s">
        <v>9692</v>
      </c>
      <c r="H2200" s="10" t="s">
        <v>5795</v>
      </c>
      <c r="I2200" s="10" t="s">
        <v>5785</v>
      </c>
      <c r="J2200" s="30">
        <v>15.23</v>
      </c>
      <c r="K2200" s="30"/>
      <c r="L2200" s="91">
        <v>5904067611238</v>
      </c>
      <c r="M2200" s="33">
        <v>8536901000</v>
      </c>
      <c r="N2200" s="88" t="s">
        <v>9536</v>
      </c>
      <c r="O2200" s="63" t="s">
        <v>788</v>
      </c>
      <c r="P2200" s="136" t="s">
        <v>13167</v>
      </c>
      <c r="Q2200" s="7"/>
    </row>
    <row r="2201" spans="1:17" s="35" customFormat="1" ht="74.099999999999994" customHeight="1" x14ac:dyDescent="0.2">
      <c r="A2201" s="20"/>
      <c r="B2201" s="190" t="s">
        <v>9459</v>
      </c>
      <c r="C2201" s="88" t="s">
        <v>9465</v>
      </c>
      <c r="D2201" s="9" t="s">
        <v>808</v>
      </c>
      <c r="E2201" s="10"/>
      <c r="F2201" s="8" t="s">
        <v>9573</v>
      </c>
      <c r="G2201" s="144" t="s">
        <v>9692</v>
      </c>
      <c r="H2201" s="10" t="s">
        <v>5795</v>
      </c>
      <c r="I2201" s="10" t="s">
        <v>5785</v>
      </c>
      <c r="J2201" s="30">
        <v>8.6999999999999993</v>
      </c>
      <c r="K2201" s="30"/>
      <c r="L2201" s="91">
        <v>5904067611207</v>
      </c>
      <c r="M2201" s="33">
        <v>8536901000</v>
      </c>
      <c r="N2201" s="88" t="s">
        <v>9537</v>
      </c>
      <c r="O2201" s="63" t="s">
        <v>788</v>
      </c>
      <c r="P2201" s="136" t="s">
        <v>13168</v>
      </c>
      <c r="Q2201" s="7"/>
    </row>
    <row r="2202" spans="1:17" s="35" customFormat="1" ht="74.099999999999994" customHeight="1" x14ac:dyDescent="0.2">
      <c r="A2202" s="20"/>
      <c r="B2202" s="190" t="s">
        <v>9460</v>
      </c>
      <c r="C2202" s="88" t="s">
        <v>9466</v>
      </c>
      <c r="D2202" s="9" t="s">
        <v>808</v>
      </c>
      <c r="E2202" s="10"/>
      <c r="F2202" s="8" t="s">
        <v>9574</v>
      </c>
      <c r="G2202" s="144" t="s">
        <v>9692</v>
      </c>
      <c r="H2202" s="10" t="s">
        <v>5795</v>
      </c>
      <c r="I2202" s="10" t="s">
        <v>5785</v>
      </c>
      <c r="J2202" s="30">
        <v>12.9</v>
      </c>
      <c r="K2202" s="30"/>
      <c r="L2202" s="91">
        <v>5904067611221</v>
      </c>
      <c r="M2202" s="33">
        <v>8536901000</v>
      </c>
      <c r="N2202" s="88" t="s">
        <v>9538</v>
      </c>
      <c r="O2202" s="63" t="s">
        <v>788</v>
      </c>
      <c r="P2202" s="136" t="s">
        <v>13169</v>
      </c>
      <c r="Q2202" s="7"/>
    </row>
    <row r="2203" spans="1:17" s="35" customFormat="1" ht="74.099999999999994" customHeight="1" x14ac:dyDescent="0.2">
      <c r="A2203" s="20"/>
      <c r="B2203" s="190" t="s">
        <v>9461</v>
      </c>
      <c r="C2203" s="88" t="s">
        <v>9467</v>
      </c>
      <c r="D2203" s="9" t="s">
        <v>808</v>
      </c>
      <c r="E2203" s="10"/>
      <c r="F2203" s="8" t="s">
        <v>9575</v>
      </c>
      <c r="G2203" s="144" t="s">
        <v>9692</v>
      </c>
      <c r="H2203" s="10" t="s">
        <v>5795</v>
      </c>
      <c r="I2203" s="10" t="s">
        <v>5785</v>
      </c>
      <c r="J2203" s="30">
        <v>15.23</v>
      </c>
      <c r="K2203" s="30"/>
      <c r="L2203" s="91">
        <v>5904067611245</v>
      </c>
      <c r="M2203" s="33">
        <v>8536901000</v>
      </c>
      <c r="N2203" s="88" t="s">
        <v>9539</v>
      </c>
      <c r="O2203" s="63" t="s">
        <v>788</v>
      </c>
      <c r="P2203" s="136" t="s">
        <v>13170</v>
      </c>
      <c r="Q2203" s="7"/>
    </row>
    <row r="2204" spans="1:17" s="35" customFormat="1" ht="74.099999999999994" customHeight="1" x14ac:dyDescent="0.2">
      <c r="A2204" s="20"/>
      <c r="B2204" s="182" t="s">
        <v>10547</v>
      </c>
      <c r="C2204" s="88" t="s">
        <v>10818</v>
      </c>
      <c r="D2204" s="9" t="s">
        <v>808</v>
      </c>
      <c r="E2204" s="10"/>
      <c r="F2204" s="8" t="s">
        <v>9573</v>
      </c>
      <c r="G2204" s="144" t="s">
        <v>9692</v>
      </c>
      <c r="H2204" s="10" t="s">
        <v>5795</v>
      </c>
      <c r="I2204" s="33" t="s">
        <v>5785</v>
      </c>
      <c r="J2204" s="18">
        <v>8.6999999999999993</v>
      </c>
      <c r="K2204" s="18"/>
      <c r="L2204" s="91">
        <v>5904067626768</v>
      </c>
      <c r="M2204" s="33">
        <v>8536901000</v>
      </c>
      <c r="N2204" s="88" t="s">
        <v>10559</v>
      </c>
      <c r="O2204" s="88" t="s">
        <v>788</v>
      </c>
      <c r="P2204" s="136" t="s">
        <v>13171</v>
      </c>
      <c r="Q2204" s="7"/>
    </row>
    <row r="2205" spans="1:17" s="35" customFormat="1" ht="74.099999999999994" customHeight="1" x14ac:dyDescent="0.2">
      <c r="A2205" s="20"/>
      <c r="B2205" s="182" t="s">
        <v>10548</v>
      </c>
      <c r="C2205" s="88" t="s">
        <v>10849</v>
      </c>
      <c r="D2205" s="9" t="s">
        <v>808</v>
      </c>
      <c r="E2205" s="10"/>
      <c r="F2205" s="8" t="s">
        <v>9574</v>
      </c>
      <c r="G2205" s="144" t="s">
        <v>9692</v>
      </c>
      <c r="H2205" s="10" t="s">
        <v>5795</v>
      </c>
      <c r="I2205" s="33" t="s">
        <v>5785</v>
      </c>
      <c r="J2205" s="183">
        <v>12.9</v>
      </c>
      <c r="K2205" s="18"/>
      <c r="L2205" s="91">
        <v>5904067626775</v>
      </c>
      <c r="M2205" s="33">
        <v>8536901000</v>
      </c>
      <c r="N2205" s="88" t="s">
        <v>10560</v>
      </c>
      <c r="O2205" s="88" t="s">
        <v>788</v>
      </c>
      <c r="P2205" s="136" t="s">
        <v>13172</v>
      </c>
      <c r="Q2205" s="7"/>
    </row>
    <row r="2206" spans="1:17" s="35" customFormat="1" ht="74.099999999999994" customHeight="1" x14ac:dyDescent="0.2">
      <c r="A2206" s="20"/>
      <c r="B2206" s="182" t="s">
        <v>10549</v>
      </c>
      <c r="C2206" s="14" t="s">
        <v>10819</v>
      </c>
      <c r="D2206" s="9" t="s">
        <v>808</v>
      </c>
      <c r="E2206" s="10"/>
      <c r="F2206" s="8" t="s">
        <v>9575</v>
      </c>
      <c r="G2206" s="144" t="s">
        <v>9692</v>
      </c>
      <c r="H2206" s="10" t="s">
        <v>5795</v>
      </c>
      <c r="I2206" s="33" t="s">
        <v>5785</v>
      </c>
      <c r="J2206" s="18">
        <v>15.23</v>
      </c>
      <c r="K2206" s="18"/>
      <c r="L2206" s="91">
        <v>5904067626782</v>
      </c>
      <c r="M2206" s="33">
        <v>8536901000</v>
      </c>
      <c r="N2206" s="88" t="s">
        <v>10561</v>
      </c>
      <c r="O2206" s="88" t="s">
        <v>788</v>
      </c>
      <c r="P2206" s="136" t="s">
        <v>13173</v>
      </c>
      <c r="Q2206" s="7"/>
    </row>
    <row r="2207" spans="1:17" ht="74.099999999999994" customHeight="1" x14ac:dyDescent="0.25">
      <c r="A2207" s="196"/>
      <c r="B2207" s="7" t="s">
        <v>807</v>
      </c>
      <c r="C2207" s="8" t="s">
        <v>4376</v>
      </c>
      <c r="D2207" s="9" t="s">
        <v>808</v>
      </c>
      <c r="E2207" s="10"/>
      <c r="F2207" s="8" t="s">
        <v>9573</v>
      </c>
      <c r="G2207" s="144" t="s">
        <v>9689</v>
      </c>
      <c r="H2207" s="10" t="s">
        <v>5795</v>
      </c>
      <c r="I2207" s="10" t="s">
        <v>5785</v>
      </c>
      <c r="J2207" s="30">
        <v>7.78</v>
      </c>
      <c r="K2207" s="30"/>
      <c r="L2207" s="72" t="s">
        <v>809</v>
      </c>
      <c r="M2207" s="33">
        <v>8536901000</v>
      </c>
      <c r="N2207" s="17" t="s">
        <v>810</v>
      </c>
      <c r="O2207" s="63" t="s">
        <v>788</v>
      </c>
      <c r="P2207" s="136" t="s">
        <v>13174</v>
      </c>
      <c r="Q2207" s="7"/>
    </row>
    <row r="2208" spans="1:17" ht="74.099999999999994" customHeight="1" x14ac:dyDescent="0.25">
      <c r="A2208" s="196"/>
      <c r="B2208" s="7" t="s">
        <v>817</v>
      </c>
      <c r="C2208" s="8" t="s">
        <v>4378</v>
      </c>
      <c r="D2208" s="9" t="s">
        <v>808</v>
      </c>
      <c r="E2208" s="10"/>
      <c r="F2208" s="8" t="s">
        <v>9574</v>
      </c>
      <c r="G2208" s="144" t="s">
        <v>9689</v>
      </c>
      <c r="H2208" s="10" t="s">
        <v>5795</v>
      </c>
      <c r="I2208" s="10" t="s">
        <v>5785</v>
      </c>
      <c r="J2208" s="30">
        <v>11.34</v>
      </c>
      <c r="K2208" s="30"/>
      <c r="L2208" s="72" t="s">
        <v>818</v>
      </c>
      <c r="M2208" s="33">
        <v>8536901000</v>
      </c>
      <c r="N2208" s="17" t="s">
        <v>819</v>
      </c>
      <c r="O2208" s="63" t="s">
        <v>788</v>
      </c>
      <c r="P2208" s="136" t="s">
        <v>13175</v>
      </c>
      <c r="Q2208" s="7"/>
    </row>
    <row r="2209" spans="1:17" ht="74.099999999999994" customHeight="1" x14ac:dyDescent="0.25">
      <c r="A2209" s="196"/>
      <c r="B2209" s="7" t="s">
        <v>825</v>
      </c>
      <c r="C2209" s="8" t="s">
        <v>4380</v>
      </c>
      <c r="D2209" s="9" t="s">
        <v>808</v>
      </c>
      <c r="E2209" s="10"/>
      <c r="F2209" s="8" t="s">
        <v>9575</v>
      </c>
      <c r="G2209" s="144" t="s">
        <v>9689</v>
      </c>
      <c r="H2209" s="10" t="s">
        <v>5795</v>
      </c>
      <c r="I2209" s="10" t="s">
        <v>5785</v>
      </c>
      <c r="J2209" s="30">
        <v>13.39</v>
      </c>
      <c r="K2209" s="30"/>
      <c r="L2209" s="72" t="s">
        <v>826</v>
      </c>
      <c r="M2209" s="33">
        <v>8536901000</v>
      </c>
      <c r="N2209" s="17" t="s">
        <v>827</v>
      </c>
      <c r="O2209" s="63" t="s">
        <v>788</v>
      </c>
      <c r="P2209" s="136" t="s">
        <v>13176</v>
      </c>
      <c r="Q2209" s="7"/>
    </row>
    <row r="2210" spans="1:17" ht="74.099999999999994" customHeight="1" x14ac:dyDescent="0.25">
      <c r="A2210" s="196"/>
      <c r="B2210" s="7" t="s">
        <v>811</v>
      </c>
      <c r="C2210" s="8" t="s">
        <v>4377</v>
      </c>
      <c r="D2210" s="9" t="s">
        <v>808</v>
      </c>
      <c r="E2210" s="10"/>
      <c r="F2210" s="8" t="s">
        <v>9573</v>
      </c>
      <c r="G2210" s="144" t="s">
        <v>9689</v>
      </c>
      <c r="H2210" s="10" t="s">
        <v>5795</v>
      </c>
      <c r="I2210" s="10" t="s">
        <v>5785</v>
      </c>
      <c r="J2210" s="30">
        <v>7.78</v>
      </c>
      <c r="K2210" s="30"/>
      <c r="L2210" s="72" t="s">
        <v>812</v>
      </c>
      <c r="M2210" s="33">
        <v>8536901000</v>
      </c>
      <c r="N2210" s="17" t="s">
        <v>813</v>
      </c>
      <c r="O2210" s="63" t="s">
        <v>788</v>
      </c>
      <c r="P2210" s="136" t="s">
        <v>13177</v>
      </c>
      <c r="Q2210" s="7"/>
    </row>
    <row r="2211" spans="1:17" ht="74.099999999999994" customHeight="1" x14ac:dyDescent="0.25">
      <c r="A2211" s="196"/>
      <c r="B2211" s="7" t="s">
        <v>820</v>
      </c>
      <c r="C2211" s="8" t="s">
        <v>4379</v>
      </c>
      <c r="D2211" s="9" t="s">
        <v>808</v>
      </c>
      <c r="E2211" s="10"/>
      <c r="F2211" s="8" t="s">
        <v>9574</v>
      </c>
      <c r="G2211" s="144" t="s">
        <v>9689</v>
      </c>
      <c r="H2211" s="10" t="s">
        <v>5795</v>
      </c>
      <c r="I2211" s="10" t="s">
        <v>5785</v>
      </c>
      <c r="J2211" s="30">
        <v>11.34</v>
      </c>
      <c r="K2211" s="30"/>
      <c r="L2211" s="72" t="s">
        <v>821</v>
      </c>
      <c r="M2211" s="33">
        <v>8536901000</v>
      </c>
      <c r="N2211" s="17" t="s">
        <v>822</v>
      </c>
      <c r="O2211" s="63" t="s">
        <v>788</v>
      </c>
      <c r="P2211" s="136" t="s">
        <v>13178</v>
      </c>
      <c r="Q2211" s="7"/>
    </row>
    <row r="2212" spans="1:17" ht="74.099999999999994" customHeight="1" x14ac:dyDescent="0.25">
      <c r="A2212" s="196"/>
      <c r="B2212" s="7" t="s">
        <v>828</v>
      </c>
      <c r="C2212" s="8" t="s">
        <v>4381</v>
      </c>
      <c r="D2212" s="9" t="s">
        <v>808</v>
      </c>
      <c r="E2212" s="10"/>
      <c r="F2212" s="8" t="s">
        <v>9575</v>
      </c>
      <c r="G2212" s="144" t="s">
        <v>9689</v>
      </c>
      <c r="H2212" s="10" t="s">
        <v>5795</v>
      </c>
      <c r="I2212" s="10" t="s">
        <v>5785</v>
      </c>
      <c r="J2212" s="30">
        <v>13.39</v>
      </c>
      <c r="K2212" s="30"/>
      <c r="L2212" s="72" t="s">
        <v>829</v>
      </c>
      <c r="M2212" s="33">
        <v>8536901000</v>
      </c>
      <c r="N2212" s="17" t="s">
        <v>830</v>
      </c>
      <c r="O2212" s="63" t="s">
        <v>788</v>
      </c>
      <c r="P2212" s="136" t="s">
        <v>13179</v>
      </c>
      <c r="Q2212" s="7"/>
    </row>
    <row r="2213" spans="1:17" ht="74.099999999999994" customHeight="1" x14ac:dyDescent="0.25">
      <c r="A2213" s="196"/>
      <c r="B2213" s="7" t="s">
        <v>814</v>
      </c>
      <c r="C2213" s="8" t="s">
        <v>4383</v>
      </c>
      <c r="D2213" s="9" t="s">
        <v>808</v>
      </c>
      <c r="E2213" s="10"/>
      <c r="F2213" s="8" t="s">
        <v>9573</v>
      </c>
      <c r="G2213" s="144" t="s">
        <v>9689</v>
      </c>
      <c r="H2213" s="10" t="s">
        <v>5795</v>
      </c>
      <c r="I2213" s="10" t="s">
        <v>5785</v>
      </c>
      <c r="J2213" s="30">
        <v>7.78</v>
      </c>
      <c r="K2213" s="30"/>
      <c r="L2213" s="72" t="s">
        <v>815</v>
      </c>
      <c r="M2213" s="33">
        <v>8536901000</v>
      </c>
      <c r="N2213" s="17" t="s">
        <v>816</v>
      </c>
      <c r="O2213" s="63" t="s">
        <v>788</v>
      </c>
      <c r="P2213" s="136" t="s">
        <v>13180</v>
      </c>
      <c r="Q2213" s="7"/>
    </row>
    <row r="2214" spans="1:17" ht="74.099999999999994" customHeight="1" x14ac:dyDescent="0.25">
      <c r="A2214" s="196"/>
      <c r="B2214" s="7" t="s">
        <v>823</v>
      </c>
      <c r="C2214" s="8" t="s">
        <v>4382</v>
      </c>
      <c r="D2214" s="9" t="s">
        <v>808</v>
      </c>
      <c r="E2214" s="10"/>
      <c r="F2214" s="8" t="s">
        <v>9574</v>
      </c>
      <c r="G2214" s="144" t="s">
        <v>9689</v>
      </c>
      <c r="H2214" s="10" t="s">
        <v>5795</v>
      </c>
      <c r="I2214" s="10" t="s">
        <v>5785</v>
      </c>
      <c r="J2214" s="30">
        <v>11.34</v>
      </c>
      <c r="K2214" s="30"/>
      <c r="L2214" s="72" t="s">
        <v>824</v>
      </c>
      <c r="M2214" s="33">
        <v>8536901000</v>
      </c>
      <c r="N2214" s="17" t="s">
        <v>7332</v>
      </c>
      <c r="O2214" s="63" t="s">
        <v>788</v>
      </c>
      <c r="P2214" s="136" t="s">
        <v>13181</v>
      </c>
      <c r="Q2214" s="7"/>
    </row>
    <row r="2215" spans="1:17" ht="74.099999999999994" customHeight="1" x14ac:dyDescent="0.25">
      <c r="A2215" s="196"/>
      <c r="B2215" s="7" t="s">
        <v>789</v>
      </c>
      <c r="C2215" s="8" t="s">
        <v>10826</v>
      </c>
      <c r="D2215" s="9"/>
      <c r="E2215" s="10"/>
      <c r="F2215" s="8" t="s">
        <v>9573</v>
      </c>
      <c r="G2215" s="144" t="s">
        <v>9689</v>
      </c>
      <c r="H2215" s="10" t="s">
        <v>5795</v>
      </c>
      <c r="I2215" s="10" t="s">
        <v>5785</v>
      </c>
      <c r="J2215" s="30">
        <v>6.3</v>
      </c>
      <c r="K2215" s="30"/>
      <c r="L2215" s="72" t="s">
        <v>790</v>
      </c>
      <c r="M2215" s="33">
        <v>8536901000</v>
      </c>
      <c r="N2215" s="17" t="s">
        <v>791</v>
      </c>
      <c r="O2215" s="63" t="s">
        <v>788</v>
      </c>
      <c r="P2215" s="136" t="s">
        <v>13182</v>
      </c>
      <c r="Q2215" s="7"/>
    </row>
    <row r="2216" spans="1:17" ht="74.099999999999994" customHeight="1" x14ac:dyDescent="0.25">
      <c r="A2216" s="196"/>
      <c r="B2216" s="7" t="s">
        <v>795</v>
      </c>
      <c r="C2216" s="8" t="s">
        <v>10827</v>
      </c>
      <c r="D2216" s="9"/>
      <c r="E2216" s="10"/>
      <c r="F2216" s="8" t="s">
        <v>9574</v>
      </c>
      <c r="G2216" s="144" t="s">
        <v>9689</v>
      </c>
      <c r="H2216" s="10" t="s">
        <v>5795</v>
      </c>
      <c r="I2216" s="10" t="s">
        <v>5785</v>
      </c>
      <c r="J2216" s="30">
        <v>9.02</v>
      </c>
      <c r="K2216" s="30"/>
      <c r="L2216" s="72" t="s">
        <v>796</v>
      </c>
      <c r="M2216" s="33">
        <v>8536901000</v>
      </c>
      <c r="N2216" s="17" t="s">
        <v>797</v>
      </c>
      <c r="O2216" s="63" t="s">
        <v>788</v>
      </c>
      <c r="P2216" s="136" t="s">
        <v>13183</v>
      </c>
      <c r="Q2216" s="7"/>
    </row>
    <row r="2217" spans="1:17" ht="74.099999999999994" customHeight="1" x14ac:dyDescent="0.25">
      <c r="A2217" s="196"/>
      <c r="B2217" s="7" t="s">
        <v>801</v>
      </c>
      <c r="C2217" s="8" t="s">
        <v>10828</v>
      </c>
      <c r="D2217" s="9"/>
      <c r="E2217" s="10"/>
      <c r="F2217" s="8" t="s">
        <v>9575</v>
      </c>
      <c r="G2217" s="144" t="s">
        <v>9689</v>
      </c>
      <c r="H2217" s="10" t="s">
        <v>5795</v>
      </c>
      <c r="I2217" s="10" t="s">
        <v>5785</v>
      </c>
      <c r="J2217" s="30">
        <v>10.64</v>
      </c>
      <c r="K2217" s="30"/>
      <c r="L2217" s="72" t="s">
        <v>802</v>
      </c>
      <c r="M2217" s="33">
        <v>8536901000</v>
      </c>
      <c r="N2217" s="17" t="s">
        <v>803</v>
      </c>
      <c r="O2217" s="63" t="s">
        <v>788</v>
      </c>
      <c r="P2217" s="136" t="s">
        <v>13184</v>
      </c>
      <c r="Q2217" s="7"/>
    </row>
    <row r="2218" spans="1:17" ht="74.099999999999994" customHeight="1" x14ac:dyDescent="0.25">
      <c r="A2218" s="196"/>
      <c r="B2218" s="7" t="s">
        <v>792</v>
      </c>
      <c r="C2218" s="8" t="s">
        <v>10829</v>
      </c>
      <c r="D2218" s="9"/>
      <c r="E2218" s="10"/>
      <c r="F2218" s="8" t="s">
        <v>9573</v>
      </c>
      <c r="G2218" s="144" t="s">
        <v>9689</v>
      </c>
      <c r="H2218" s="10" t="s">
        <v>5795</v>
      </c>
      <c r="I2218" s="10" t="s">
        <v>5785</v>
      </c>
      <c r="J2218" s="30">
        <v>6.3</v>
      </c>
      <c r="K2218" s="30"/>
      <c r="L2218" s="72" t="s">
        <v>793</v>
      </c>
      <c r="M2218" s="33">
        <v>8536901000</v>
      </c>
      <c r="N2218" s="17" t="s">
        <v>794</v>
      </c>
      <c r="O2218" s="63" t="s">
        <v>788</v>
      </c>
      <c r="P2218" s="136" t="s">
        <v>13185</v>
      </c>
      <c r="Q2218" s="7"/>
    </row>
    <row r="2219" spans="1:17" ht="74.099999999999994" customHeight="1" x14ac:dyDescent="0.25">
      <c r="A2219" s="196"/>
      <c r="B2219" s="7" t="s">
        <v>798</v>
      </c>
      <c r="C2219" s="8" t="s">
        <v>10830</v>
      </c>
      <c r="D2219" s="9"/>
      <c r="E2219" s="10"/>
      <c r="F2219" s="8" t="s">
        <v>9574</v>
      </c>
      <c r="G2219" s="144" t="s">
        <v>9689</v>
      </c>
      <c r="H2219" s="10" t="s">
        <v>5795</v>
      </c>
      <c r="I2219" s="10" t="s">
        <v>5785</v>
      </c>
      <c r="J2219" s="30">
        <v>9.02</v>
      </c>
      <c r="K2219" s="30"/>
      <c r="L2219" s="72" t="s">
        <v>799</v>
      </c>
      <c r="M2219" s="33">
        <v>8536901000</v>
      </c>
      <c r="N2219" s="17" t="s">
        <v>800</v>
      </c>
      <c r="O2219" s="63" t="s">
        <v>788</v>
      </c>
      <c r="P2219" s="136" t="s">
        <v>13186</v>
      </c>
      <c r="Q2219" s="7"/>
    </row>
    <row r="2220" spans="1:17" ht="74.099999999999994" customHeight="1" x14ac:dyDescent="0.25">
      <c r="A2220" s="196"/>
      <c r="B2220" s="7" t="s">
        <v>804</v>
      </c>
      <c r="C2220" s="8" t="s">
        <v>10831</v>
      </c>
      <c r="D2220" s="9"/>
      <c r="E2220" s="10"/>
      <c r="F2220" s="8" t="s">
        <v>9575</v>
      </c>
      <c r="G2220" s="144" t="s">
        <v>9689</v>
      </c>
      <c r="H2220" s="10" t="s">
        <v>5795</v>
      </c>
      <c r="I2220" s="10" t="s">
        <v>5785</v>
      </c>
      <c r="J2220" s="30">
        <v>10.64</v>
      </c>
      <c r="K2220" s="30"/>
      <c r="L2220" s="72" t="s">
        <v>805</v>
      </c>
      <c r="M2220" s="33">
        <v>8536901000</v>
      </c>
      <c r="N2220" s="17" t="s">
        <v>806</v>
      </c>
      <c r="O2220" s="63" t="s">
        <v>788</v>
      </c>
      <c r="P2220" s="136" t="s">
        <v>13187</v>
      </c>
      <c r="Q2220" s="7"/>
    </row>
    <row r="2221" spans="1:17" ht="74.099999999999994" customHeight="1" x14ac:dyDescent="0.25">
      <c r="A2221" s="196"/>
      <c r="B2221" s="7" t="s">
        <v>831</v>
      </c>
      <c r="C2221" s="8" t="s">
        <v>10820</v>
      </c>
      <c r="D2221" s="9"/>
      <c r="E2221" s="10"/>
      <c r="F2221" s="8" t="s">
        <v>9573</v>
      </c>
      <c r="G2221" s="144" t="s">
        <v>9691</v>
      </c>
      <c r="H2221" s="10" t="s">
        <v>5795</v>
      </c>
      <c r="I2221" s="10" t="s">
        <v>5785</v>
      </c>
      <c r="J2221" s="30">
        <v>8.24</v>
      </c>
      <c r="K2221" s="30"/>
      <c r="L2221" s="72" t="s">
        <v>832</v>
      </c>
      <c r="M2221" s="33">
        <v>8536901000</v>
      </c>
      <c r="N2221" s="17" t="s">
        <v>833</v>
      </c>
      <c r="O2221" s="63" t="s">
        <v>788</v>
      </c>
      <c r="P2221" s="136" t="s">
        <v>13188</v>
      </c>
      <c r="Q2221" s="7"/>
    </row>
    <row r="2222" spans="1:17" ht="74.099999999999994" customHeight="1" x14ac:dyDescent="0.25">
      <c r="A2222" s="196"/>
      <c r="B2222" s="7" t="s">
        <v>837</v>
      </c>
      <c r="C2222" s="8" t="s">
        <v>10821</v>
      </c>
      <c r="D2222" s="9"/>
      <c r="E2222" s="10"/>
      <c r="F2222" s="8" t="s">
        <v>9574</v>
      </c>
      <c r="G2222" s="144" t="s">
        <v>9691</v>
      </c>
      <c r="H2222" s="10" t="s">
        <v>5795</v>
      </c>
      <c r="I2222" s="10" t="s">
        <v>5785</v>
      </c>
      <c r="J2222" s="30">
        <v>11.27</v>
      </c>
      <c r="K2222" s="30"/>
      <c r="L2222" s="72" t="s">
        <v>838</v>
      </c>
      <c r="M2222" s="33">
        <v>8536901000</v>
      </c>
      <c r="N2222" s="17" t="s">
        <v>839</v>
      </c>
      <c r="O2222" s="63" t="s">
        <v>788</v>
      </c>
      <c r="P2222" s="136" t="s">
        <v>13189</v>
      </c>
      <c r="Q2222" s="7"/>
    </row>
    <row r="2223" spans="1:17" ht="74.099999999999994" customHeight="1" x14ac:dyDescent="0.25">
      <c r="A2223" s="196"/>
      <c r="B2223" s="7" t="s">
        <v>843</v>
      </c>
      <c r="C2223" s="8" t="s">
        <v>10822</v>
      </c>
      <c r="D2223" s="9"/>
      <c r="E2223" s="10"/>
      <c r="F2223" s="8" t="s">
        <v>9575</v>
      </c>
      <c r="G2223" s="144" t="s">
        <v>9691</v>
      </c>
      <c r="H2223" s="10" t="s">
        <v>5795</v>
      </c>
      <c r="I2223" s="10" t="s">
        <v>5785</v>
      </c>
      <c r="J2223" s="30">
        <v>13.64</v>
      </c>
      <c r="K2223" s="30"/>
      <c r="L2223" s="72" t="s">
        <v>844</v>
      </c>
      <c r="M2223" s="33">
        <v>8536901000</v>
      </c>
      <c r="N2223" s="17" t="s">
        <v>845</v>
      </c>
      <c r="O2223" s="63" t="s">
        <v>788</v>
      </c>
      <c r="P2223" s="136" t="s">
        <v>13190</v>
      </c>
      <c r="Q2223" s="7"/>
    </row>
    <row r="2224" spans="1:17" ht="74.099999999999994" customHeight="1" x14ac:dyDescent="0.25">
      <c r="A2224" s="196"/>
      <c r="B2224" s="7" t="s">
        <v>834</v>
      </c>
      <c r="C2224" s="8" t="s">
        <v>10823</v>
      </c>
      <c r="D2224" s="9"/>
      <c r="E2224" s="10"/>
      <c r="F2224" s="8" t="s">
        <v>9573</v>
      </c>
      <c r="G2224" s="144" t="s">
        <v>9691</v>
      </c>
      <c r="H2224" s="10" t="s">
        <v>5795</v>
      </c>
      <c r="I2224" s="10" t="s">
        <v>5785</v>
      </c>
      <c r="J2224" s="30">
        <v>8.24</v>
      </c>
      <c r="K2224" s="30"/>
      <c r="L2224" s="72" t="s">
        <v>835</v>
      </c>
      <c r="M2224" s="33">
        <v>8536901000</v>
      </c>
      <c r="N2224" s="17" t="s">
        <v>836</v>
      </c>
      <c r="O2224" s="63" t="s">
        <v>788</v>
      </c>
      <c r="P2224" s="136" t="s">
        <v>13191</v>
      </c>
      <c r="Q2224" s="7"/>
    </row>
    <row r="2225" spans="1:17" ht="74.099999999999994" customHeight="1" x14ac:dyDescent="0.25">
      <c r="A2225" s="196"/>
      <c r="B2225" s="7" t="s">
        <v>840</v>
      </c>
      <c r="C2225" s="8" t="s">
        <v>10824</v>
      </c>
      <c r="D2225" s="9"/>
      <c r="E2225" s="10"/>
      <c r="F2225" s="8" t="s">
        <v>9574</v>
      </c>
      <c r="G2225" s="144" t="s">
        <v>9691</v>
      </c>
      <c r="H2225" s="10" t="s">
        <v>5795</v>
      </c>
      <c r="I2225" s="10" t="s">
        <v>5785</v>
      </c>
      <c r="J2225" s="30">
        <v>11.27</v>
      </c>
      <c r="K2225" s="30"/>
      <c r="L2225" s="72" t="s">
        <v>841</v>
      </c>
      <c r="M2225" s="33">
        <v>8536901000</v>
      </c>
      <c r="N2225" s="17" t="s">
        <v>842</v>
      </c>
      <c r="O2225" s="63" t="s">
        <v>788</v>
      </c>
      <c r="P2225" s="136" t="s">
        <v>13192</v>
      </c>
      <c r="Q2225" s="7"/>
    </row>
    <row r="2226" spans="1:17" ht="74.099999999999994" customHeight="1" x14ac:dyDescent="0.25">
      <c r="A2226" s="196"/>
      <c r="B2226" s="7" t="s">
        <v>846</v>
      </c>
      <c r="C2226" s="8" t="s">
        <v>10825</v>
      </c>
      <c r="D2226" s="9"/>
      <c r="E2226" s="10"/>
      <c r="F2226" s="8" t="s">
        <v>9575</v>
      </c>
      <c r="G2226" s="144" t="s">
        <v>9691</v>
      </c>
      <c r="H2226" s="10" t="s">
        <v>5795</v>
      </c>
      <c r="I2226" s="10" t="s">
        <v>5785</v>
      </c>
      <c r="J2226" s="30">
        <v>13.64</v>
      </c>
      <c r="K2226" s="30"/>
      <c r="L2226" s="72" t="s">
        <v>847</v>
      </c>
      <c r="M2226" s="33">
        <v>8536901000</v>
      </c>
      <c r="N2226" s="17" t="s">
        <v>848</v>
      </c>
      <c r="O2226" s="63" t="s">
        <v>788</v>
      </c>
      <c r="P2226" s="136" t="s">
        <v>13193</v>
      </c>
      <c r="Q2226" s="7"/>
    </row>
    <row r="2227" spans="1:17" ht="74.099999999999994" customHeight="1" x14ac:dyDescent="0.25">
      <c r="A2227" s="196"/>
      <c r="B2227" s="7" t="s">
        <v>849</v>
      </c>
      <c r="C2227" s="8" t="s">
        <v>10832</v>
      </c>
      <c r="D2227" s="9"/>
      <c r="E2227" s="10"/>
      <c r="F2227" s="8" t="s">
        <v>9576</v>
      </c>
      <c r="G2227" s="144" t="s">
        <v>9689</v>
      </c>
      <c r="H2227" s="10" t="s">
        <v>5795</v>
      </c>
      <c r="I2227" s="10" t="s">
        <v>5781</v>
      </c>
      <c r="J2227" s="30">
        <v>105.87</v>
      </c>
      <c r="K2227" s="30"/>
      <c r="L2227" s="72" t="s">
        <v>850</v>
      </c>
      <c r="M2227" s="33">
        <v>8536901000</v>
      </c>
      <c r="N2227" s="17" t="s">
        <v>7330</v>
      </c>
      <c r="O2227" s="63" t="s">
        <v>788</v>
      </c>
      <c r="P2227" s="136" t="s">
        <v>13194</v>
      </c>
      <c r="Q2227" s="7"/>
    </row>
    <row r="2228" spans="1:17" ht="74.099999999999994" customHeight="1" x14ac:dyDescent="0.25">
      <c r="A2228" s="196"/>
      <c r="B2228" s="7" t="s">
        <v>5085</v>
      </c>
      <c r="C2228" s="8" t="s">
        <v>10833</v>
      </c>
      <c r="D2228" s="9"/>
      <c r="E2228" s="10"/>
      <c r="F2228" s="8" t="s">
        <v>9577</v>
      </c>
      <c r="G2228" s="144" t="s">
        <v>9690</v>
      </c>
      <c r="H2228" s="10" t="s">
        <v>5795</v>
      </c>
      <c r="I2228" s="10" t="s">
        <v>5781</v>
      </c>
      <c r="J2228" s="30">
        <v>5.04</v>
      </c>
      <c r="K2228" s="30"/>
      <c r="L2228" s="91" t="s">
        <v>5236</v>
      </c>
      <c r="M2228" s="33">
        <v>8536901000</v>
      </c>
      <c r="N2228" s="17" t="s">
        <v>7331</v>
      </c>
      <c r="O2228" s="63" t="s">
        <v>788</v>
      </c>
      <c r="P2228" s="136" t="s">
        <v>13195</v>
      </c>
      <c r="Q2228" s="7"/>
    </row>
    <row r="2229" spans="1:17" ht="74.099999999999994" customHeight="1" x14ac:dyDescent="0.25">
      <c r="A2229" s="196"/>
      <c r="B2229" s="7" t="s">
        <v>922</v>
      </c>
      <c r="C2229" s="8" t="s">
        <v>10730</v>
      </c>
      <c r="D2229" s="9"/>
      <c r="E2229" s="10"/>
      <c r="F2229" s="8"/>
      <c r="G2229" s="144" t="s">
        <v>923</v>
      </c>
      <c r="H2229" s="10" t="s">
        <v>5795</v>
      </c>
      <c r="I2229" s="10" t="s">
        <v>5781</v>
      </c>
      <c r="J2229" s="30">
        <v>34.11</v>
      </c>
      <c r="K2229" s="30"/>
      <c r="L2229" s="72" t="s">
        <v>924</v>
      </c>
      <c r="M2229" s="33">
        <v>8536901000</v>
      </c>
      <c r="N2229" s="17" t="s">
        <v>7333</v>
      </c>
      <c r="O2229" s="63" t="s">
        <v>788</v>
      </c>
      <c r="P2229" s="136" t="s">
        <v>13196</v>
      </c>
      <c r="Q2229" s="7"/>
    </row>
    <row r="2230" spans="1:17" ht="74.099999999999994" customHeight="1" x14ac:dyDescent="0.25">
      <c r="A2230" s="196"/>
      <c r="B2230" s="7" t="s">
        <v>925</v>
      </c>
      <c r="C2230" s="8" t="s">
        <v>10730</v>
      </c>
      <c r="D2230" s="9"/>
      <c r="E2230" s="10"/>
      <c r="F2230" s="8"/>
      <c r="G2230" s="144" t="s">
        <v>926</v>
      </c>
      <c r="H2230" s="10" t="s">
        <v>5795</v>
      </c>
      <c r="I2230" s="10" t="s">
        <v>10473</v>
      </c>
      <c r="J2230" s="30">
        <v>31.34</v>
      </c>
      <c r="K2230" s="30"/>
      <c r="L2230" s="72" t="s">
        <v>927</v>
      </c>
      <c r="M2230" s="33">
        <v>8536901000</v>
      </c>
      <c r="N2230" s="17" t="s">
        <v>7333</v>
      </c>
      <c r="O2230" s="63" t="s">
        <v>788</v>
      </c>
      <c r="P2230" s="136" t="s">
        <v>13197</v>
      </c>
      <c r="Q2230" s="7"/>
    </row>
    <row r="2231" spans="1:17" ht="74.099999999999994" customHeight="1" x14ac:dyDescent="0.25">
      <c r="A2231" s="196"/>
      <c r="B2231" s="7" t="s">
        <v>928</v>
      </c>
      <c r="C2231" s="8" t="s">
        <v>10850</v>
      </c>
      <c r="D2231" s="9"/>
      <c r="E2231" s="10"/>
      <c r="F2231" s="8"/>
      <c r="G2231" s="144" t="s">
        <v>926</v>
      </c>
      <c r="H2231" s="10" t="s">
        <v>5795</v>
      </c>
      <c r="I2231" s="10" t="s">
        <v>5785</v>
      </c>
      <c r="J2231" s="30">
        <v>28.45</v>
      </c>
      <c r="K2231" s="30"/>
      <c r="L2231" s="72" t="s">
        <v>929</v>
      </c>
      <c r="M2231" s="33">
        <v>8536901000</v>
      </c>
      <c r="N2231" s="17" t="s">
        <v>930</v>
      </c>
      <c r="O2231" s="63" t="s">
        <v>788</v>
      </c>
      <c r="P2231" s="136" t="s">
        <v>13198</v>
      </c>
      <c r="Q2231" s="7"/>
    </row>
    <row r="2232" spans="1:17" ht="74.099999999999994" customHeight="1" x14ac:dyDescent="0.25">
      <c r="A2232" s="196"/>
      <c r="B2232" s="7" t="s">
        <v>931</v>
      </c>
      <c r="C2232" s="8" t="s">
        <v>10834</v>
      </c>
      <c r="D2232" s="9"/>
      <c r="E2232" s="10"/>
      <c r="F2232" s="8"/>
      <c r="G2232" s="144" t="s">
        <v>9685</v>
      </c>
      <c r="H2232" s="10" t="s">
        <v>5795</v>
      </c>
      <c r="I2232" s="10" t="s">
        <v>5785</v>
      </c>
      <c r="J2232" s="30">
        <v>9.4499999999999993</v>
      </c>
      <c r="K2232" s="30"/>
      <c r="L2232" s="72" t="s">
        <v>932</v>
      </c>
      <c r="M2232" s="10">
        <v>8538901900</v>
      </c>
      <c r="N2232" s="17" t="s">
        <v>933</v>
      </c>
      <c r="O2232" s="63" t="s">
        <v>788</v>
      </c>
      <c r="P2232" s="136" t="s">
        <v>13199</v>
      </c>
      <c r="Q2232" s="7"/>
    </row>
    <row r="2233" spans="1:17" ht="74.099999999999994" customHeight="1" x14ac:dyDescent="0.25">
      <c r="A2233" s="196"/>
      <c r="B2233" s="7" t="s">
        <v>934</v>
      </c>
      <c r="C2233" s="8" t="s">
        <v>10835</v>
      </c>
      <c r="D2233" s="9"/>
      <c r="E2233" s="10"/>
      <c r="F2233" s="8"/>
      <c r="G2233" s="144" t="s">
        <v>9686</v>
      </c>
      <c r="H2233" s="10" t="s">
        <v>5795</v>
      </c>
      <c r="I2233" s="10" t="s">
        <v>5785</v>
      </c>
      <c r="J2233" s="30">
        <v>12.75</v>
      </c>
      <c r="K2233" s="30"/>
      <c r="L2233" s="72" t="s">
        <v>935</v>
      </c>
      <c r="M2233" s="10">
        <v>8538901900</v>
      </c>
      <c r="N2233" s="17" t="s">
        <v>936</v>
      </c>
      <c r="O2233" s="63" t="s">
        <v>788</v>
      </c>
      <c r="P2233" s="136" t="s">
        <v>13200</v>
      </c>
      <c r="Q2233" s="7"/>
    </row>
    <row r="2234" spans="1:17" ht="74.099999999999994" customHeight="1" x14ac:dyDescent="0.25">
      <c r="A2234" s="196"/>
      <c r="B2234" s="7" t="s">
        <v>937</v>
      </c>
      <c r="C2234" s="8" t="s">
        <v>10836</v>
      </c>
      <c r="D2234" s="9"/>
      <c r="E2234" s="10"/>
      <c r="F2234" s="8"/>
      <c r="G2234" s="144" t="s">
        <v>9687</v>
      </c>
      <c r="H2234" s="10" t="s">
        <v>5795</v>
      </c>
      <c r="I2234" s="10" t="s">
        <v>5785</v>
      </c>
      <c r="J2234" s="30">
        <v>15.09</v>
      </c>
      <c r="K2234" s="30"/>
      <c r="L2234" s="72" t="s">
        <v>938</v>
      </c>
      <c r="M2234" s="10">
        <v>8538901900</v>
      </c>
      <c r="N2234" s="17" t="s">
        <v>939</v>
      </c>
      <c r="O2234" s="63" t="s">
        <v>788</v>
      </c>
      <c r="P2234" s="136" t="s">
        <v>13201</v>
      </c>
      <c r="Q2234" s="7"/>
    </row>
    <row r="2235" spans="1:17" ht="74.099999999999994" customHeight="1" x14ac:dyDescent="0.25">
      <c r="A2235" s="196"/>
      <c r="B2235" s="7" t="s">
        <v>940</v>
      </c>
      <c r="C2235" s="8" t="s">
        <v>10837</v>
      </c>
      <c r="D2235" s="9"/>
      <c r="E2235" s="10"/>
      <c r="F2235" s="8"/>
      <c r="G2235" s="144" t="s">
        <v>9688</v>
      </c>
      <c r="H2235" s="10" t="s">
        <v>5795</v>
      </c>
      <c r="I2235" s="10" t="s">
        <v>5785</v>
      </c>
      <c r="J2235" s="30">
        <v>18.649999999999999</v>
      </c>
      <c r="K2235" s="30"/>
      <c r="L2235" s="72" t="s">
        <v>941</v>
      </c>
      <c r="M2235" s="10">
        <v>8538901900</v>
      </c>
      <c r="N2235" s="17" t="s">
        <v>942</v>
      </c>
      <c r="O2235" s="63" t="s">
        <v>788</v>
      </c>
      <c r="P2235" s="136" t="s">
        <v>13202</v>
      </c>
      <c r="Q2235" s="7"/>
    </row>
    <row r="2236" spans="1:17" ht="74.099999999999994" customHeight="1" x14ac:dyDescent="0.25">
      <c r="A2236" s="196"/>
      <c r="B2236" s="7" t="s">
        <v>879</v>
      </c>
      <c r="C2236" s="8" t="s">
        <v>5738</v>
      </c>
      <c r="D2236" s="9"/>
      <c r="E2236" s="10"/>
      <c r="F2236" s="8"/>
      <c r="G2236" s="144" t="s">
        <v>9684</v>
      </c>
      <c r="H2236" s="10" t="s">
        <v>5795</v>
      </c>
      <c r="I2236" s="10" t="s">
        <v>5788</v>
      </c>
      <c r="J2236" s="30">
        <v>3.03</v>
      </c>
      <c r="K2236" s="30"/>
      <c r="L2236" s="72" t="s">
        <v>880</v>
      </c>
      <c r="M2236" s="10">
        <v>7326909890</v>
      </c>
      <c r="N2236" s="17" t="s">
        <v>9540</v>
      </c>
      <c r="O2236" s="63" t="s">
        <v>568</v>
      </c>
      <c r="P2236" s="136" t="s">
        <v>13203</v>
      </c>
      <c r="Q2236" s="7"/>
    </row>
    <row r="2237" spans="1:17" ht="74.099999999999994" customHeight="1" x14ac:dyDescent="0.25">
      <c r="A2237" s="196"/>
      <c r="B2237" s="7" t="s">
        <v>877</v>
      </c>
      <c r="C2237" s="118" t="s">
        <v>5737</v>
      </c>
      <c r="D2237" s="38"/>
      <c r="E2237" s="10"/>
      <c r="F2237" s="37"/>
      <c r="G2237" s="144" t="s">
        <v>9684</v>
      </c>
      <c r="H2237" s="10" t="s">
        <v>5795</v>
      </c>
      <c r="I2237" s="10" t="s">
        <v>5791</v>
      </c>
      <c r="J2237" s="30">
        <v>5.51</v>
      </c>
      <c r="K2237" s="30"/>
      <c r="L2237" s="72" t="s">
        <v>878</v>
      </c>
      <c r="M2237" s="10">
        <v>7326909890</v>
      </c>
      <c r="N2237" s="17" t="s">
        <v>9541</v>
      </c>
      <c r="O2237" s="63" t="s">
        <v>568</v>
      </c>
      <c r="P2237" s="136" t="s">
        <v>13204</v>
      </c>
      <c r="Q2237" s="7"/>
    </row>
    <row r="2238" spans="1:17" ht="74.099999999999994" customHeight="1" x14ac:dyDescent="0.25">
      <c r="A2238" s="196"/>
      <c r="B2238" s="7" t="s">
        <v>875</v>
      </c>
      <c r="C2238" s="118" t="s">
        <v>9681</v>
      </c>
      <c r="D2238" s="38"/>
      <c r="E2238" s="10"/>
      <c r="F2238" s="37"/>
      <c r="G2238" s="144" t="s">
        <v>9684</v>
      </c>
      <c r="H2238" s="10" t="s">
        <v>5795</v>
      </c>
      <c r="I2238" s="10" t="s">
        <v>5785</v>
      </c>
      <c r="J2238" s="30">
        <v>9.74</v>
      </c>
      <c r="K2238" s="30"/>
      <c r="L2238" s="72" t="s">
        <v>876</v>
      </c>
      <c r="M2238" s="10">
        <v>7326909890</v>
      </c>
      <c r="N2238" s="17" t="s">
        <v>9542</v>
      </c>
      <c r="O2238" s="63" t="s">
        <v>568</v>
      </c>
      <c r="P2238" s="136" t="s">
        <v>13205</v>
      </c>
      <c r="Q2238" s="7"/>
    </row>
    <row r="2239" spans="1:17" ht="74.099999999999994" customHeight="1" x14ac:dyDescent="0.25">
      <c r="A2239" s="196"/>
      <c r="B2239" s="7" t="s">
        <v>887</v>
      </c>
      <c r="C2239" s="8" t="s">
        <v>5740</v>
      </c>
      <c r="D2239" s="9"/>
      <c r="E2239" s="10"/>
      <c r="F2239" s="8"/>
      <c r="G2239" s="144" t="s">
        <v>9684</v>
      </c>
      <c r="H2239" s="10" t="s">
        <v>5795</v>
      </c>
      <c r="I2239" s="10" t="s">
        <v>5788</v>
      </c>
      <c r="J2239" s="30">
        <v>3.23</v>
      </c>
      <c r="K2239" s="30"/>
      <c r="L2239" s="72" t="s">
        <v>888</v>
      </c>
      <c r="M2239" s="10">
        <v>7326909890</v>
      </c>
      <c r="N2239" s="17" t="s">
        <v>9543</v>
      </c>
      <c r="O2239" s="63" t="s">
        <v>568</v>
      </c>
      <c r="P2239" s="136" t="s">
        <v>13206</v>
      </c>
      <c r="Q2239" s="7"/>
    </row>
    <row r="2240" spans="1:17" ht="74.099999999999994" customHeight="1" x14ac:dyDescent="0.25">
      <c r="A2240" s="196"/>
      <c r="B2240" s="7" t="s">
        <v>885</v>
      </c>
      <c r="C2240" s="118" t="s">
        <v>5739</v>
      </c>
      <c r="D2240" s="38"/>
      <c r="E2240" s="10"/>
      <c r="F2240" s="37"/>
      <c r="G2240" s="144" t="s">
        <v>9684</v>
      </c>
      <c r="H2240" s="10" t="s">
        <v>5795</v>
      </c>
      <c r="I2240" s="10" t="s">
        <v>5791</v>
      </c>
      <c r="J2240" s="30">
        <v>5.74</v>
      </c>
      <c r="K2240" s="30"/>
      <c r="L2240" s="72" t="s">
        <v>886</v>
      </c>
      <c r="M2240" s="10">
        <v>7326909890</v>
      </c>
      <c r="N2240" s="17" t="s">
        <v>9544</v>
      </c>
      <c r="O2240" s="63" t="s">
        <v>568</v>
      </c>
      <c r="P2240" s="136" t="s">
        <v>13207</v>
      </c>
      <c r="Q2240" s="7"/>
    </row>
    <row r="2241" spans="1:17" ht="74.099999999999994" customHeight="1" x14ac:dyDescent="0.25">
      <c r="A2241" s="196"/>
      <c r="B2241" s="7" t="s">
        <v>881</v>
      </c>
      <c r="C2241" s="118" t="s">
        <v>9682</v>
      </c>
      <c r="D2241" s="38"/>
      <c r="E2241" s="10"/>
      <c r="F2241" s="37"/>
      <c r="G2241" s="144" t="s">
        <v>9684</v>
      </c>
      <c r="H2241" s="10" t="s">
        <v>5795</v>
      </c>
      <c r="I2241" s="10" t="s">
        <v>5785</v>
      </c>
      <c r="J2241" s="30">
        <v>10.17</v>
      </c>
      <c r="K2241" s="30"/>
      <c r="L2241" s="72" t="s">
        <v>882</v>
      </c>
      <c r="M2241" s="10">
        <v>7326909890</v>
      </c>
      <c r="N2241" s="17" t="s">
        <v>9545</v>
      </c>
      <c r="O2241" s="63" t="s">
        <v>568</v>
      </c>
      <c r="P2241" s="136" t="s">
        <v>13208</v>
      </c>
      <c r="Q2241" s="7"/>
    </row>
    <row r="2242" spans="1:17" ht="74.099999999999994" customHeight="1" x14ac:dyDescent="0.25">
      <c r="A2242" s="196"/>
      <c r="B2242" s="7" t="s">
        <v>883</v>
      </c>
      <c r="C2242" s="118" t="s">
        <v>9683</v>
      </c>
      <c r="D2242" s="38"/>
      <c r="E2242" s="10"/>
      <c r="F2242" s="37"/>
      <c r="G2242" s="144" t="s">
        <v>9684</v>
      </c>
      <c r="H2242" s="10" t="s">
        <v>5795</v>
      </c>
      <c r="I2242" s="10" t="s">
        <v>5785</v>
      </c>
      <c r="J2242" s="30">
        <v>21.72</v>
      </c>
      <c r="K2242" s="30"/>
      <c r="L2242" s="72" t="s">
        <v>884</v>
      </c>
      <c r="M2242" s="10">
        <v>7326909890</v>
      </c>
      <c r="N2242" s="17" t="s">
        <v>9546</v>
      </c>
      <c r="O2242" s="63" t="s">
        <v>568</v>
      </c>
      <c r="P2242" s="136" t="s">
        <v>13209</v>
      </c>
      <c r="Q2242" s="7"/>
    </row>
    <row r="2243" spans="1:17" ht="74.099999999999994" customHeight="1" x14ac:dyDescent="0.25">
      <c r="A2243" s="196"/>
      <c r="B2243" s="7" t="s">
        <v>889</v>
      </c>
      <c r="C2243" s="8" t="s">
        <v>890</v>
      </c>
      <c r="D2243" s="9"/>
      <c r="E2243" s="10"/>
      <c r="F2243" s="8"/>
      <c r="G2243" s="144" t="s">
        <v>10851</v>
      </c>
      <c r="H2243" s="10" t="s">
        <v>5795</v>
      </c>
      <c r="I2243" s="10" t="s">
        <v>10474</v>
      </c>
      <c r="J2243" s="30">
        <v>0.51</v>
      </c>
      <c r="K2243" s="30"/>
      <c r="L2243" s="72" t="s">
        <v>891</v>
      </c>
      <c r="M2243" s="33">
        <v>8536901000</v>
      </c>
      <c r="N2243" s="17" t="s">
        <v>892</v>
      </c>
      <c r="O2243" s="63" t="s">
        <v>893</v>
      </c>
      <c r="P2243" s="136" t="s">
        <v>13210</v>
      </c>
      <c r="Q2243" s="7"/>
    </row>
    <row r="2244" spans="1:17" ht="74.099999999999994" customHeight="1" x14ac:dyDescent="0.25">
      <c r="A2244" s="196"/>
      <c r="B2244" s="7" t="s">
        <v>894</v>
      </c>
      <c r="C2244" s="8" t="s">
        <v>895</v>
      </c>
      <c r="D2244" s="9"/>
      <c r="E2244" s="10"/>
      <c r="F2244" s="8"/>
      <c r="G2244" s="144" t="s">
        <v>10851</v>
      </c>
      <c r="H2244" s="10" t="s">
        <v>5795</v>
      </c>
      <c r="I2244" s="10" t="s">
        <v>10474</v>
      </c>
      <c r="J2244" s="30">
        <v>0.62</v>
      </c>
      <c r="K2244" s="30"/>
      <c r="L2244" s="72" t="s">
        <v>896</v>
      </c>
      <c r="M2244" s="33">
        <v>8536901000</v>
      </c>
      <c r="N2244" s="17" t="s">
        <v>897</v>
      </c>
      <c r="O2244" s="63" t="s">
        <v>893</v>
      </c>
      <c r="P2244" s="136" t="s">
        <v>13211</v>
      </c>
      <c r="Q2244" s="7"/>
    </row>
    <row r="2245" spans="1:17" ht="74.099999999999994" customHeight="1" x14ac:dyDescent="0.25">
      <c r="A2245" s="196"/>
      <c r="B2245" s="7" t="s">
        <v>898</v>
      </c>
      <c r="C2245" s="8" t="s">
        <v>899</v>
      </c>
      <c r="D2245" s="9"/>
      <c r="E2245" s="10"/>
      <c r="F2245" s="8"/>
      <c r="G2245" s="144" t="s">
        <v>10851</v>
      </c>
      <c r="H2245" s="10" t="s">
        <v>5795</v>
      </c>
      <c r="I2245" s="10" t="s">
        <v>10474</v>
      </c>
      <c r="J2245" s="30">
        <v>0.71</v>
      </c>
      <c r="K2245" s="30"/>
      <c r="L2245" s="72" t="s">
        <v>900</v>
      </c>
      <c r="M2245" s="33">
        <v>8536901000</v>
      </c>
      <c r="N2245" s="17" t="s">
        <v>901</v>
      </c>
      <c r="O2245" s="63" t="s">
        <v>893</v>
      </c>
      <c r="P2245" s="136" t="s">
        <v>13212</v>
      </c>
      <c r="Q2245" s="7"/>
    </row>
    <row r="2246" spans="1:17" ht="74.099999999999994" customHeight="1" x14ac:dyDescent="0.25">
      <c r="A2246" s="196"/>
      <c r="B2246" s="7" t="s">
        <v>902</v>
      </c>
      <c r="C2246" s="8" t="s">
        <v>903</v>
      </c>
      <c r="D2246" s="9"/>
      <c r="E2246" s="10"/>
      <c r="F2246" s="8"/>
      <c r="G2246" s="144" t="s">
        <v>10851</v>
      </c>
      <c r="H2246" s="10" t="s">
        <v>5795</v>
      </c>
      <c r="I2246" s="10" t="s">
        <v>10474</v>
      </c>
      <c r="J2246" s="30">
        <v>0.78</v>
      </c>
      <c r="K2246" s="30"/>
      <c r="L2246" s="72" t="s">
        <v>904</v>
      </c>
      <c r="M2246" s="33">
        <v>8536901000</v>
      </c>
      <c r="N2246" s="17" t="s">
        <v>905</v>
      </c>
      <c r="O2246" s="63" t="s">
        <v>893</v>
      </c>
      <c r="P2246" s="136" t="s">
        <v>13213</v>
      </c>
      <c r="Q2246" s="7"/>
    </row>
    <row r="2247" spans="1:17" ht="74.099999999999994" customHeight="1" x14ac:dyDescent="0.25">
      <c r="A2247" s="196"/>
      <c r="B2247" s="7" t="s">
        <v>906</v>
      </c>
      <c r="C2247" s="8" t="s">
        <v>907</v>
      </c>
      <c r="D2247" s="9"/>
      <c r="E2247" s="10"/>
      <c r="F2247" s="8"/>
      <c r="G2247" s="144" t="s">
        <v>10851</v>
      </c>
      <c r="H2247" s="10" t="s">
        <v>5795</v>
      </c>
      <c r="I2247" s="10" t="s">
        <v>10474</v>
      </c>
      <c r="J2247" s="30">
        <v>1.62</v>
      </c>
      <c r="K2247" s="30"/>
      <c r="L2247" s="72" t="s">
        <v>908</v>
      </c>
      <c r="M2247" s="33">
        <v>8536901000</v>
      </c>
      <c r="N2247" s="17" t="s">
        <v>909</v>
      </c>
      <c r="O2247" s="63" t="s">
        <v>893</v>
      </c>
      <c r="P2247" s="136" t="s">
        <v>13214</v>
      </c>
      <c r="Q2247" s="7"/>
    </row>
    <row r="2248" spans="1:17" ht="74.099999999999994" customHeight="1" x14ac:dyDescent="0.25">
      <c r="A2248" s="196"/>
      <c r="B2248" s="7" t="s">
        <v>10550</v>
      </c>
      <c r="C2248" s="88" t="s">
        <v>10861</v>
      </c>
      <c r="D2248" s="9"/>
      <c r="E2248" s="10"/>
      <c r="F2248" s="8"/>
      <c r="G2248" s="144" t="s">
        <v>10851</v>
      </c>
      <c r="H2248" s="10" t="s">
        <v>10870</v>
      </c>
      <c r="I2248" s="33" t="s">
        <v>5785</v>
      </c>
      <c r="J2248" s="18">
        <v>6.63</v>
      </c>
      <c r="K2248" s="18"/>
      <c r="L2248" s="72">
        <v>5904067626072</v>
      </c>
      <c r="M2248" s="10">
        <v>8536901000</v>
      </c>
      <c r="N2248" s="88" t="s">
        <v>10852</v>
      </c>
      <c r="O2248" s="88" t="s">
        <v>893</v>
      </c>
      <c r="P2248" s="136" t="s">
        <v>13180</v>
      </c>
      <c r="Q2248" s="7"/>
    </row>
    <row r="2249" spans="1:17" ht="74.099999999999994" customHeight="1" x14ac:dyDescent="0.25">
      <c r="A2249" s="196"/>
      <c r="B2249" s="7" t="s">
        <v>10551</v>
      </c>
      <c r="C2249" s="88" t="s">
        <v>10862</v>
      </c>
      <c r="D2249" s="9"/>
      <c r="E2249" s="10"/>
      <c r="F2249" s="8"/>
      <c r="G2249" s="144" t="s">
        <v>10851</v>
      </c>
      <c r="H2249" s="10" t="s">
        <v>10870</v>
      </c>
      <c r="I2249" s="33" t="s">
        <v>5785</v>
      </c>
      <c r="J2249" s="18">
        <v>8.06</v>
      </c>
      <c r="K2249" s="18"/>
      <c r="L2249" s="167">
        <v>5904067626089</v>
      </c>
      <c r="M2249" s="10">
        <v>8536901000</v>
      </c>
      <c r="N2249" s="88" t="s">
        <v>10853</v>
      </c>
      <c r="O2249" s="88" t="s">
        <v>893</v>
      </c>
      <c r="P2249" s="136" t="s">
        <v>13215</v>
      </c>
      <c r="Q2249" s="7"/>
    </row>
    <row r="2250" spans="1:17" ht="74.099999999999994" customHeight="1" x14ac:dyDescent="0.25">
      <c r="A2250" s="196"/>
      <c r="B2250" s="7" t="s">
        <v>10552</v>
      </c>
      <c r="C2250" s="88" t="s">
        <v>10863</v>
      </c>
      <c r="D2250" s="9"/>
      <c r="E2250" s="10"/>
      <c r="F2250" s="8"/>
      <c r="G2250" s="144" t="s">
        <v>10851</v>
      </c>
      <c r="H2250" s="10" t="s">
        <v>10870</v>
      </c>
      <c r="I2250" s="33" t="s">
        <v>5785</v>
      </c>
      <c r="J2250" s="18">
        <v>9.23</v>
      </c>
      <c r="K2250" s="18"/>
      <c r="L2250" s="167">
        <v>5904067626096</v>
      </c>
      <c r="M2250" s="10">
        <v>8536901000</v>
      </c>
      <c r="N2250" s="88" t="s">
        <v>10854</v>
      </c>
      <c r="O2250" s="88" t="s">
        <v>893</v>
      </c>
      <c r="P2250" s="136" t="s">
        <v>13216</v>
      </c>
      <c r="Q2250" s="7"/>
    </row>
    <row r="2251" spans="1:17" ht="74.099999999999994" customHeight="1" x14ac:dyDescent="0.25">
      <c r="A2251" s="196"/>
      <c r="B2251" s="7" t="s">
        <v>10553</v>
      </c>
      <c r="C2251" s="88" t="s">
        <v>10864</v>
      </c>
      <c r="D2251" s="9"/>
      <c r="E2251" s="10"/>
      <c r="F2251" s="8"/>
      <c r="G2251" s="144" t="s">
        <v>10851</v>
      </c>
      <c r="H2251" s="10" t="s">
        <v>10870</v>
      </c>
      <c r="I2251" s="33" t="s">
        <v>5785</v>
      </c>
      <c r="J2251" s="18">
        <v>10.14</v>
      </c>
      <c r="K2251" s="18"/>
      <c r="L2251" s="167">
        <v>5904067626102</v>
      </c>
      <c r="M2251" s="10">
        <v>8536901000</v>
      </c>
      <c r="N2251" s="88" t="s">
        <v>10855</v>
      </c>
      <c r="O2251" s="88" t="s">
        <v>893</v>
      </c>
      <c r="P2251" s="136" t="s">
        <v>13217</v>
      </c>
      <c r="Q2251" s="7"/>
    </row>
    <row r="2252" spans="1:17" ht="74.099999999999994" customHeight="1" x14ac:dyDescent="0.25">
      <c r="A2252" s="196"/>
      <c r="B2252" s="15" t="s">
        <v>10554</v>
      </c>
      <c r="C2252" s="88" t="s">
        <v>10865</v>
      </c>
      <c r="D2252" s="9"/>
      <c r="E2252" s="10"/>
      <c r="F2252" s="8"/>
      <c r="G2252" s="144" t="s">
        <v>10851</v>
      </c>
      <c r="H2252" s="10" t="s">
        <v>10870</v>
      </c>
      <c r="I2252" s="33" t="s">
        <v>5785</v>
      </c>
      <c r="J2252" s="163">
        <v>21.06</v>
      </c>
      <c r="K2252" s="163"/>
      <c r="L2252" s="167">
        <v>5904067626119</v>
      </c>
      <c r="M2252" s="10">
        <v>8536901000</v>
      </c>
      <c r="N2252" s="88" t="s">
        <v>10856</v>
      </c>
      <c r="O2252" s="88" t="s">
        <v>893</v>
      </c>
      <c r="P2252" s="136" t="s">
        <v>13218</v>
      </c>
      <c r="Q2252" s="15"/>
    </row>
    <row r="2253" spans="1:17" ht="74.099999999999994" customHeight="1" x14ac:dyDescent="0.25">
      <c r="A2253" s="196"/>
      <c r="B2253" s="7" t="s">
        <v>910</v>
      </c>
      <c r="C2253" s="14" t="s">
        <v>5276</v>
      </c>
      <c r="D2253" s="9"/>
      <c r="E2253" s="10"/>
      <c r="F2253" s="8"/>
      <c r="G2253" s="144" t="s">
        <v>9680</v>
      </c>
      <c r="H2253" s="10" t="s">
        <v>5795</v>
      </c>
      <c r="I2253" s="10" t="s">
        <v>10474</v>
      </c>
      <c r="J2253" s="30">
        <v>1.2</v>
      </c>
      <c r="K2253" s="30"/>
      <c r="L2253" s="72" t="s">
        <v>911</v>
      </c>
      <c r="M2253" s="33">
        <v>8536901000</v>
      </c>
      <c r="N2253" s="17" t="s">
        <v>912</v>
      </c>
      <c r="O2253" s="63" t="s">
        <v>893</v>
      </c>
      <c r="P2253" s="136" t="s">
        <v>13219</v>
      </c>
      <c r="Q2253" s="7"/>
    </row>
    <row r="2254" spans="1:17" ht="74.099999999999994" customHeight="1" x14ac:dyDescent="0.25">
      <c r="A2254" s="196"/>
      <c r="B2254" s="7" t="s">
        <v>913</v>
      </c>
      <c r="C2254" s="14" t="s">
        <v>5277</v>
      </c>
      <c r="D2254" s="9"/>
      <c r="E2254" s="10"/>
      <c r="F2254" s="8"/>
      <c r="G2254" s="144" t="s">
        <v>9680</v>
      </c>
      <c r="H2254" s="10" t="s">
        <v>5795</v>
      </c>
      <c r="I2254" s="10" t="s">
        <v>10474</v>
      </c>
      <c r="J2254" s="30">
        <v>1.61</v>
      </c>
      <c r="K2254" s="30"/>
      <c r="L2254" s="72" t="s">
        <v>914</v>
      </c>
      <c r="M2254" s="33">
        <v>8536901000</v>
      </c>
      <c r="N2254" s="17" t="s">
        <v>915</v>
      </c>
      <c r="O2254" s="63" t="s">
        <v>893</v>
      </c>
      <c r="P2254" s="136" t="s">
        <v>13220</v>
      </c>
      <c r="Q2254" s="7"/>
    </row>
    <row r="2255" spans="1:17" ht="74.099999999999994" customHeight="1" x14ac:dyDescent="0.25">
      <c r="A2255" s="196"/>
      <c r="B2255" s="7" t="s">
        <v>916</v>
      </c>
      <c r="C2255" s="14" t="s">
        <v>5278</v>
      </c>
      <c r="D2255" s="9"/>
      <c r="E2255" s="10"/>
      <c r="F2255" s="8"/>
      <c r="G2255" s="144" t="s">
        <v>9680</v>
      </c>
      <c r="H2255" s="10" t="s">
        <v>5795</v>
      </c>
      <c r="I2255" s="10" t="s">
        <v>10474</v>
      </c>
      <c r="J2255" s="30">
        <v>2</v>
      </c>
      <c r="K2255" s="30"/>
      <c r="L2255" s="72" t="s">
        <v>917</v>
      </c>
      <c r="M2255" s="33">
        <v>8536901000</v>
      </c>
      <c r="N2255" s="17" t="s">
        <v>918</v>
      </c>
      <c r="O2255" s="63" t="s">
        <v>893</v>
      </c>
      <c r="P2255" s="136" t="s">
        <v>13221</v>
      </c>
      <c r="Q2255" s="7"/>
    </row>
    <row r="2256" spans="1:17" ht="74.099999999999994" customHeight="1" x14ac:dyDescent="0.25">
      <c r="A2256" s="196"/>
      <c r="B2256" s="7" t="s">
        <v>919</v>
      </c>
      <c r="C2256" s="14" t="s">
        <v>5279</v>
      </c>
      <c r="D2256" s="9"/>
      <c r="E2256" s="10"/>
      <c r="F2256" s="8"/>
      <c r="G2256" s="144" t="s">
        <v>9680</v>
      </c>
      <c r="H2256" s="10" t="s">
        <v>5795</v>
      </c>
      <c r="I2256" s="10" t="s">
        <v>10474</v>
      </c>
      <c r="J2256" s="30">
        <v>2.4</v>
      </c>
      <c r="K2256" s="30"/>
      <c r="L2256" s="72" t="s">
        <v>920</v>
      </c>
      <c r="M2256" s="33">
        <v>8536901000</v>
      </c>
      <c r="N2256" s="17" t="s">
        <v>921</v>
      </c>
      <c r="O2256" s="63" t="s">
        <v>893</v>
      </c>
      <c r="P2256" s="136" t="s">
        <v>13222</v>
      </c>
      <c r="Q2256" s="7"/>
    </row>
    <row r="2257" spans="1:17" ht="74.099999999999994" customHeight="1" x14ac:dyDescent="0.25">
      <c r="A2257" s="196"/>
      <c r="B2257" s="7" t="s">
        <v>10555</v>
      </c>
      <c r="C2257" s="8" t="s">
        <v>10866</v>
      </c>
      <c r="D2257" s="9"/>
      <c r="E2257" s="10"/>
      <c r="F2257" s="8"/>
      <c r="G2257" s="144" t="s">
        <v>9680</v>
      </c>
      <c r="H2257" s="10" t="s">
        <v>10870</v>
      </c>
      <c r="I2257" s="33" t="s">
        <v>5785</v>
      </c>
      <c r="J2257" s="18">
        <v>15</v>
      </c>
      <c r="K2257" s="18"/>
      <c r="L2257" s="167">
        <v>5904067626126</v>
      </c>
      <c r="M2257" s="10">
        <v>8536901000</v>
      </c>
      <c r="N2257" s="88" t="s">
        <v>10857</v>
      </c>
      <c r="O2257" s="88" t="s">
        <v>893</v>
      </c>
      <c r="P2257" s="136" t="s">
        <v>13223</v>
      </c>
      <c r="Q2257" s="7"/>
    </row>
    <row r="2258" spans="1:17" ht="74.099999999999994" customHeight="1" x14ac:dyDescent="0.25">
      <c r="A2258" s="196"/>
      <c r="B2258" s="7" t="s">
        <v>10556</v>
      </c>
      <c r="C2258" s="88" t="s">
        <v>10867</v>
      </c>
      <c r="D2258" s="9"/>
      <c r="E2258" s="89"/>
      <c r="F2258" s="88"/>
      <c r="G2258" s="144" t="s">
        <v>9680</v>
      </c>
      <c r="H2258" s="10" t="s">
        <v>10870</v>
      </c>
      <c r="I2258" s="33" t="s">
        <v>5785</v>
      </c>
      <c r="J2258" s="18">
        <v>20.13</v>
      </c>
      <c r="K2258" s="18"/>
      <c r="L2258" s="72">
        <v>5904067626133</v>
      </c>
      <c r="M2258" s="10">
        <v>8536901000</v>
      </c>
      <c r="N2258" s="88" t="s">
        <v>10858</v>
      </c>
      <c r="O2258" s="88" t="s">
        <v>893</v>
      </c>
      <c r="P2258" s="136" t="s">
        <v>13224</v>
      </c>
      <c r="Q2258" s="7"/>
    </row>
    <row r="2259" spans="1:17" ht="74.099999999999994" customHeight="1" x14ac:dyDescent="0.25">
      <c r="A2259" s="196"/>
      <c r="B2259" s="7" t="s">
        <v>10557</v>
      </c>
      <c r="C2259" s="88" t="s">
        <v>10868</v>
      </c>
      <c r="D2259" s="9"/>
      <c r="E2259" s="89"/>
      <c r="F2259" s="88"/>
      <c r="G2259" s="144" t="s">
        <v>9680</v>
      </c>
      <c r="H2259" s="10" t="s">
        <v>10870</v>
      </c>
      <c r="I2259" s="33" t="s">
        <v>5785</v>
      </c>
      <c r="J2259" s="18">
        <v>25</v>
      </c>
      <c r="K2259" s="18"/>
      <c r="L2259" s="72">
        <v>5904067626140</v>
      </c>
      <c r="M2259" s="10">
        <v>8536901000</v>
      </c>
      <c r="N2259" s="88" t="s">
        <v>10859</v>
      </c>
      <c r="O2259" s="88" t="s">
        <v>893</v>
      </c>
      <c r="P2259" s="136" t="s">
        <v>13225</v>
      </c>
      <c r="Q2259" s="7"/>
    </row>
    <row r="2260" spans="1:17" ht="74.099999999999994" customHeight="1" x14ac:dyDescent="0.25">
      <c r="A2260" s="196"/>
      <c r="B2260" s="7" t="s">
        <v>10558</v>
      </c>
      <c r="C2260" s="88" t="s">
        <v>10869</v>
      </c>
      <c r="D2260" s="9"/>
      <c r="E2260" s="89"/>
      <c r="F2260" s="88"/>
      <c r="G2260" s="144" t="s">
        <v>9680</v>
      </c>
      <c r="H2260" s="10" t="s">
        <v>10870</v>
      </c>
      <c r="I2260" s="33" t="s">
        <v>5785</v>
      </c>
      <c r="J2260" s="18">
        <v>30</v>
      </c>
      <c r="K2260" s="18"/>
      <c r="L2260" s="72">
        <v>5904067626157</v>
      </c>
      <c r="M2260" s="10">
        <v>8536901000</v>
      </c>
      <c r="N2260" s="88" t="s">
        <v>10860</v>
      </c>
      <c r="O2260" s="88" t="s">
        <v>893</v>
      </c>
      <c r="P2260" s="136" t="s">
        <v>13226</v>
      </c>
      <c r="Q2260" s="7"/>
    </row>
    <row r="2261" spans="1:17" ht="74.099999999999994" customHeight="1" x14ac:dyDescent="0.25">
      <c r="A2261" s="196"/>
      <c r="B2261" s="7" t="s">
        <v>991</v>
      </c>
      <c r="C2261" s="8" t="s">
        <v>992</v>
      </c>
      <c r="D2261" s="9"/>
      <c r="E2261" s="10"/>
      <c r="F2261" s="8"/>
      <c r="G2261" s="144" t="s">
        <v>9675</v>
      </c>
      <c r="H2261" s="10" t="s">
        <v>5795</v>
      </c>
      <c r="I2261" s="10" t="s">
        <v>5785</v>
      </c>
      <c r="J2261" s="30">
        <v>2.79</v>
      </c>
      <c r="K2261" s="30"/>
      <c r="L2261" s="91" t="s">
        <v>993</v>
      </c>
      <c r="M2261" s="33">
        <v>8536901000</v>
      </c>
      <c r="N2261" s="17" t="s">
        <v>994</v>
      </c>
      <c r="O2261" s="63" t="s">
        <v>893</v>
      </c>
      <c r="P2261" s="136" t="s">
        <v>13227</v>
      </c>
      <c r="Q2261" s="7"/>
    </row>
    <row r="2262" spans="1:17" ht="74.099999999999994" customHeight="1" x14ac:dyDescent="0.25">
      <c r="A2262" s="196"/>
      <c r="B2262" s="7" t="s">
        <v>995</v>
      </c>
      <c r="C2262" s="8" t="s">
        <v>996</v>
      </c>
      <c r="D2262" s="9"/>
      <c r="E2262" s="10"/>
      <c r="F2262" s="8"/>
      <c r="G2262" s="144" t="s">
        <v>9676</v>
      </c>
      <c r="H2262" s="10" t="s">
        <v>5795</v>
      </c>
      <c r="I2262" s="10" t="s">
        <v>5785</v>
      </c>
      <c r="J2262" s="30">
        <v>3.53</v>
      </c>
      <c r="K2262" s="30"/>
      <c r="L2262" s="91" t="s">
        <v>997</v>
      </c>
      <c r="M2262" s="33">
        <v>8536901000</v>
      </c>
      <c r="N2262" s="17" t="s">
        <v>998</v>
      </c>
      <c r="O2262" s="63" t="s">
        <v>893</v>
      </c>
      <c r="P2262" s="136" t="s">
        <v>13228</v>
      </c>
      <c r="Q2262" s="7"/>
    </row>
    <row r="2263" spans="1:17" ht="74.099999999999994" customHeight="1" x14ac:dyDescent="0.25">
      <c r="A2263" s="196"/>
      <c r="B2263" s="7" t="s">
        <v>999</v>
      </c>
      <c r="C2263" s="8" t="s">
        <v>1000</v>
      </c>
      <c r="D2263" s="9"/>
      <c r="E2263" s="10"/>
      <c r="F2263" s="8"/>
      <c r="G2263" s="144" t="s">
        <v>9677</v>
      </c>
      <c r="H2263" s="10" t="s">
        <v>5795</v>
      </c>
      <c r="I2263" s="10" t="s">
        <v>5785</v>
      </c>
      <c r="J2263" s="30">
        <v>4.8</v>
      </c>
      <c r="K2263" s="30"/>
      <c r="L2263" s="91" t="s">
        <v>1001</v>
      </c>
      <c r="M2263" s="33">
        <v>8536901000</v>
      </c>
      <c r="N2263" s="17" t="s">
        <v>1002</v>
      </c>
      <c r="O2263" s="63" t="s">
        <v>893</v>
      </c>
      <c r="P2263" s="136" t="s">
        <v>13229</v>
      </c>
      <c r="Q2263" s="7"/>
    </row>
    <row r="2264" spans="1:17" ht="74.099999999999994" customHeight="1" x14ac:dyDescent="0.25">
      <c r="A2264" s="196"/>
      <c r="B2264" s="7" t="s">
        <v>1003</v>
      </c>
      <c r="C2264" s="8" t="s">
        <v>1004</v>
      </c>
      <c r="D2264" s="9"/>
      <c r="E2264" s="10"/>
      <c r="F2264" s="8"/>
      <c r="G2264" s="144" t="s">
        <v>9678</v>
      </c>
      <c r="H2264" s="10" t="s">
        <v>5795</v>
      </c>
      <c r="I2264" s="10" t="s">
        <v>5785</v>
      </c>
      <c r="J2264" s="30">
        <v>6.36</v>
      </c>
      <c r="K2264" s="30"/>
      <c r="L2264" s="91" t="s">
        <v>1005</v>
      </c>
      <c r="M2264" s="33">
        <v>8536901000</v>
      </c>
      <c r="N2264" s="17" t="s">
        <v>1006</v>
      </c>
      <c r="O2264" s="63" t="s">
        <v>893</v>
      </c>
      <c r="P2264" s="136" t="s">
        <v>13230</v>
      </c>
      <c r="Q2264" s="7"/>
    </row>
    <row r="2265" spans="1:17" ht="74.099999999999994" customHeight="1" x14ac:dyDescent="0.25">
      <c r="A2265" s="196"/>
      <c r="B2265" s="7" t="s">
        <v>1007</v>
      </c>
      <c r="C2265" s="8" t="s">
        <v>1008</v>
      </c>
      <c r="D2265" s="9"/>
      <c r="E2265" s="10"/>
      <c r="F2265" s="8"/>
      <c r="G2265" s="144" t="s">
        <v>9679</v>
      </c>
      <c r="H2265" s="10" t="s">
        <v>5795</v>
      </c>
      <c r="I2265" s="10" t="s">
        <v>5785</v>
      </c>
      <c r="J2265" s="30">
        <v>8.91</v>
      </c>
      <c r="K2265" s="30"/>
      <c r="L2265" s="91" t="s">
        <v>1009</v>
      </c>
      <c r="M2265" s="33">
        <v>8536901000</v>
      </c>
      <c r="N2265" s="17" t="s">
        <v>1010</v>
      </c>
      <c r="O2265" s="63" t="s">
        <v>893</v>
      </c>
      <c r="P2265" s="136" t="s">
        <v>13231</v>
      </c>
      <c r="Q2265" s="7"/>
    </row>
    <row r="2266" spans="1:17" ht="74.099999999999994" customHeight="1" x14ac:dyDescent="0.25">
      <c r="A2266" s="196"/>
      <c r="B2266" s="7" t="s">
        <v>13967</v>
      </c>
      <c r="C2266" s="8" t="s">
        <v>13968</v>
      </c>
      <c r="D2266" s="9"/>
      <c r="E2266" s="10"/>
      <c r="F2266" s="8"/>
      <c r="G2266" s="145" t="s">
        <v>14005</v>
      </c>
      <c r="H2266" s="10" t="s">
        <v>5795</v>
      </c>
      <c r="I2266" s="10" t="s">
        <v>5785</v>
      </c>
      <c r="J2266" s="30">
        <v>12.5</v>
      </c>
      <c r="K2266" s="30"/>
      <c r="L2266" s="205">
        <v>5904067631694</v>
      </c>
      <c r="M2266" s="33">
        <v>8536901000</v>
      </c>
      <c r="N2266" s="17" t="s">
        <v>13969</v>
      </c>
      <c r="O2266" s="63" t="s">
        <v>893</v>
      </c>
      <c r="P2266" s="136" t="s">
        <v>13970</v>
      </c>
      <c r="Q2266" s="7"/>
    </row>
    <row r="2267" spans="1:17" ht="74.099999999999994" customHeight="1" x14ac:dyDescent="0.25">
      <c r="A2267" s="196"/>
      <c r="B2267" s="84" t="s">
        <v>10562</v>
      </c>
      <c r="C2267" s="8" t="s">
        <v>10563</v>
      </c>
      <c r="D2267" s="9"/>
      <c r="E2267" s="9"/>
      <c r="F2267" s="84"/>
      <c r="G2267" s="144" t="s">
        <v>10565</v>
      </c>
      <c r="H2267" s="10" t="s">
        <v>5795</v>
      </c>
      <c r="I2267" s="33" t="s">
        <v>5787</v>
      </c>
      <c r="J2267" s="18">
        <v>0.36</v>
      </c>
      <c r="K2267" s="18"/>
      <c r="L2267" s="72">
        <v>5904067626485</v>
      </c>
      <c r="M2267" s="10">
        <v>8536901000</v>
      </c>
      <c r="N2267" s="88" t="s">
        <v>10564</v>
      </c>
      <c r="O2267" s="88" t="s">
        <v>893</v>
      </c>
      <c r="P2267" s="136" t="s">
        <v>13232</v>
      </c>
      <c r="Q2267" s="84"/>
    </row>
    <row r="2268" spans="1:17" ht="74.099999999999994" customHeight="1" x14ac:dyDescent="0.25">
      <c r="A2268" s="196"/>
      <c r="B2268" s="7" t="s">
        <v>943</v>
      </c>
      <c r="C2268" s="8" t="s">
        <v>7118</v>
      </c>
      <c r="D2268" s="9"/>
      <c r="E2268" s="10"/>
      <c r="F2268" s="8"/>
      <c r="G2268" s="144" t="s">
        <v>9578</v>
      </c>
      <c r="H2268" s="10" t="s">
        <v>5795</v>
      </c>
      <c r="I2268" s="10" t="s">
        <v>10474</v>
      </c>
      <c r="J2268" s="30">
        <v>3.24</v>
      </c>
      <c r="K2268" s="30"/>
      <c r="L2268" s="72" t="s">
        <v>944</v>
      </c>
      <c r="M2268" s="33">
        <v>8536901000</v>
      </c>
      <c r="N2268" s="17" t="s">
        <v>945</v>
      </c>
      <c r="O2268" s="63" t="s">
        <v>568</v>
      </c>
      <c r="P2268" s="136" t="s">
        <v>13233</v>
      </c>
      <c r="Q2268" s="7"/>
    </row>
    <row r="2269" spans="1:17" ht="74.099999999999994" customHeight="1" x14ac:dyDescent="0.25">
      <c r="A2269" s="196"/>
      <c r="B2269" s="7" t="s">
        <v>946</v>
      </c>
      <c r="C2269" s="8" t="s">
        <v>7119</v>
      </c>
      <c r="D2269" s="9"/>
      <c r="E2269" s="10"/>
      <c r="F2269" s="8"/>
      <c r="G2269" s="144" t="s">
        <v>9578</v>
      </c>
      <c r="H2269" s="10" t="s">
        <v>5795</v>
      </c>
      <c r="I2269" s="10" t="s">
        <v>10474</v>
      </c>
      <c r="J2269" s="30">
        <v>3.82</v>
      </c>
      <c r="K2269" s="30"/>
      <c r="L2269" s="72" t="s">
        <v>947</v>
      </c>
      <c r="M2269" s="33">
        <v>8536901000</v>
      </c>
      <c r="N2269" s="17" t="s">
        <v>948</v>
      </c>
      <c r="O2269" s="63" t="s">
        <v>568</v>
      </c>
      <c r="P2269" s="136" t="s">
        <v>13234</v>
      </c>
      <c r="Q2269" s="7"/>
    </row>
    <row r="2270" spans="1:17" ht="74.099999999999994" customHeight="1" x14ac:dyDescent="0.25">
      <c r="A2270" s="196"/>
      <c r="B2270" s="7" t="s">
        <v>949</v>
      </c>
      <c r="C2270" s="8" t="s">
        <v>7120</v>
      </c>
      <c r="D2270" s="9"/>
      <c r="E2270" s="10"/>
      <c r="F2270" s="8"/>
      <c r="G2270" s="144" t="s">
        <v>9578</v>
      </c>
      <c r="H2270" s="10" t="s">
        <v>5795</v>
      </c>
      <c r="I2270" s="10" t="s">
        <v>10474</v>
      </c>
      <c r="J2270" s="30">
        <v>3.49</v>
      </c>
      <c r="K2270" s="30"/>
      <c r="L2270" s="72" t="s">
        <v>950</v>
      </c>
      <c r="M2270" s="33">
        <v>8536901000</v>
      </c>
      <c r="N2270" s="17" t="s">
        <v>951</v>
      </c>
      <c r="O2270" s="63" t="s">
        <v>568</v>
      </c>
      <c r="P2270" s="136" t="s">
        <v>13235</v>
      </c>
      <c r="Q2270" s="7"/>
    </row>
    <row r="2271" spans="1:17" ht="74.099999999999994" customHeight="1" x14ac:dyDescent="0.25">
      <c r="A2271" s="196"/>
      <c r="B2271" s="7" t="s">
        <v>952</v>
      </c>
      <c r="C2271" s="8" t="s">
        <v>7121</v>
      </c>
      <c r="D2271" s="9"/>
      <c r="E2271" s="10"/>
      <c r="F2271" s="8"/>
      <c r="G2271" s="144" t="s">
        <v>9578</v>
      </c>
      <c r="H2271" s="10" t="s">
        <v>5795</v>
      </c>
      <c r="I2271" s="10" t="s">
        <v>10474</v>
      </c>
      <c r="J2271" s="30">
        <v>4.4000000000000004</v>
      </c>
      <c r="K2271" s="30"/>
      <c r="L2271" s="72" t="s">
        <v>953</v>
      </c>
      <c r="M2271" s="33">
        <v>8536901000</v>
      </c>
      <c r="N2271" s="17" t="s">
        <v>954</v>
      </c>
      <c r="O2271" s="63" t="s">
        <v>568</v>
      </c>
      <c r="P2271" s="136" t="s">
        <v>13236</v>
      </c>
      <c r="Q2271" s="7"/>
    </row>
    <row r="2272" spans="1:17" ht="74.099999999999994" customHeight="1" x14ac:dyDescent="0.25">
      <c r="A2272" s="196"/>
      <c r="B2272" s="7" t="s">
        <v>955</v>
      </c>
      <c r="C2272" s="8" t="s">
        <v>7122</v>
      </c>
      <c r="D2272" s="9"/>
      <c r="E2272" s="10"/>
      <c r="F2272" s="8"/>
      <c r="G2272" s="144" t="s">
        <v>9579</v>
      </c>
      <c r="H2272" s="10" t="s">
        <v>5795</v>
      </c>
      <c r="I2272" s="10" t="s">
        <v>10475</v>
      </c>
      <c r="J2272" s="30">
        <v>6.72</v>
      </c>
      <c r="K2272" s="30"/>
      <c r="L2272" s="72" t="s">
        <v>956</v>
      </c>
      <c r="M2272" s="33">
        <v>8536901000</v>
      </c>
      <c r="N2272" s="17" t="s">
        <v>957</v>
      </c>
      <c r="O2272" s="63" t="s">
        <v>568</v>
      </c>
      <c r="P2272" s="136" t="s">
        <v>13237</v>
      </c>
      <c r="Q2272" s="7"/>
    </row>
    <row r="2273" spans="1:17" ht="74.099999999999994" customHeight="1" x14ac:dyDescent="0.25">
      <c r="A2273" s="196"/>
      <c r="B2273" s="7" t="s">
        <v>958</v>
      </c>
      <c r="C2273" s="8" t="s">
        <v>7123</v>
      </c>
      <c r="D2273" s="9"/>
      <c r="E2273" s="10"/>
      <c r="F2273" s="8"/>
      <c r="G2273" s="144" t="s">
        <v>9579</v>
      </c>
      <c r="H2273" s="10" t="s">
        <v>5795</v>
      </c>
      <c r="I2273" s="10" t="s">
        <v>10475</v>
      </c>
      <c r="J2273" s="30">
        <v>7.42</v>
      </c>
      <c r="K2273" s="30"/>
      <c r="L2273" s="72" t="s">
        <v>959</v>
      </c>
      <c r="M2273" s="33">
        <v>8536901000</v>
      </c>
      <c r="N2273" s="17" t="s">
        <v>960</v>
      </c>
      <c r="O2273" s="63" t="s">
        <v>568</v>
      </c>
      <c r="P2273" s="136" t="s">
        <v>13238</v>
      </c>
      <c r="Q2273" s="7"/>
    </row>
    <row r="2274" spans="1:17" ht="74.099999999999994" customHeight="1" x14ac:dyDescent="0.25">
      <c r="A2274" s="196"/>
      <c r="B2274" s="7" t="s">
        <v>961</v>
      </c>
      <c r="C2274" s="8" t="s">
        <v>7124</v>
      </c>
      <c r="D2274" s="9"/>
      <c r="E2274" s="10"/>
      <c r="F2274" s="8"/>
      <c r="G2274" s="144" t="s">
        <v>9579</v>
      </c>
      <c r="H2274" s="10" t="s">
        <v>5795</v>
      </c>
      <c r="I2274" s="10" t="s">
        <v>5785</v>
      </c>
      <c r="J2274" s="30">
        <v>12.04</v>
      </c>
      <c r="K2274" s="30"/>
      <c r="L2274" s="72" t="s">
        <v>962</v>
      </c>
      <c r="M2274" s="33">
        <v>8536901000</v>
      </c>
      <c r="N2274" s="17" t="s">
        <v>963</v>
      </c>
      <c r="O2274" s="63" t="s">
        <v>568</v>
      </c>
      <c r="P2274" s="136" t="s">
        <v>13239</v>
      </c>
      <c r="Q2274" s="7"/>
    </row>
    <row r="2275" spans="1:17" ht="74.099999999999994" customHeight="1" x14ac:dyDescent="0.25">
      <c r="A2275" s="196"/>
      <c r="B2275" s="7" t="s">
        <v>964</v>
      </c>
      <c r="C2275" s="8" t="s">
        <v>7125</v>
      </c>
      <c r="D2275" s="9"/>
      <c r="E2275" s="10"/>
      <c r="F2275" s="8"/>
      <c r="G2275" s="144" t="s">
        <v>9579</v>
      </c>
      <c r="H2275" s="10" t="s">
        <v>5795</v>
      </c>
      <c r="I2275" s="10" t="s">
        <v>5785</v>
      </c>
      <c r="J2275" s="30">
        <v>14.6</v>
      </c>
      <c r="K2275" s="30"/>
      <c r="L2275" s="72" t="s">
        <v>965</v>
      </c>
      <c r="M2275" s="33">
        <v>8536901000</v>
      </c>
      <c r="N2275" s="17" t="s">
        <v>966</v>
      </c>
      <c r="O2275" s="63" t="s">
        <v>568</v>
      </c>
      <c r="P2275" s="136" t="s">
        <v>13240</v>
      </c>
      <c r="Q2275" s="7"/>
    </row>
    <row r="2276" spans="1:17" ht="74.099999999999994" customHeight="1" x14ac:dyDescent="0.25">
      <c r="A2276" s="196"/>
      <c r="B2276" s="7" t="s">
        <v>967</v>
      </c>
      <c r="C2276" s="14" t="s">
        <v>7082</v>
      </c>
      <c r="D2276" s="9"/>
      <c r="E2276" s="10"/>
      <c r="F2276" s="8"/>
      <c r="G2276" s="144" t="s">
        <v>9664</v>
      </c>
      <c r="H2276" s="10" t="s">
        <v>5795</v>
      </c>
      <c r="I2276" s="10" t="s">
        <v>5781</v>
      </c>
      <c r="J2276" s="30">
        <v>36.21</v>
      </c>
      <c r="K2276" s="30"/>
      <c r="L2276" s="72" t="s">
        <v>968</v>
      </c>
      <c r="M2276" s="33">
        <v>8536901000</v>
      </c>
      <c r="N2276" s="17" t="s">
        <v>969</v>
      </c>
      <c r="O2276" s="63" t="s">
        <v>568</v>
      </c>
      <c r="P2276" s="136" t="s">
        <v>13241</v>
      </c>
      <c r="Q2276" s="7"/>
    </row>
    <row r="2277" spans="1:17" ht="74.099999999999994" customHeight="1" x14ac:dyDescent="0.25">
      <c r="A2277" s="196"/>
      <c r="B2277" s="7" t="s">
        <v>970</v>
      </c>
      <c r="C2277" s="14" t="s">
        <v>7083</v>
      </c>
      <c r="D2277" s="9"/>
      <c r="E2277" s="10"/>
      <c r="F2277" s="8"/>
      <c r="G2277" s="144" t="s">
        <v>9665</v>
      </c>
      <c r="H2277" s="10" t="s">
        <v>5795</v>
      </c>
      <c r="I2277" s="10" t="s">
        <v>5781</v>
      </c>
      <c r="J2277" s="30">
        <v>37.44</v>
      </c>
      <c r="K2277" s="30"/>
      <c r="L2277" s="72" t="s">
        <v>971</v>
      </c>
      <c r="M2277" s="33">
        <v>8536901000</v>
      </c>
      <c r="N2277" s="17" t="s">
        <v>972</v>
      </c>
      <c r="O2277" s="63" t="s">
        <v>568</v>
      </c>
      <c r="P2277" s="136" t="s">
        <v>13242</v>
      </c>
      <c r="Q2277" s="7"/>
    </row>
    <row r="2278" spans="1:17" ht="74.099999999999994" customHeight="1" x14ac:dyDescent="0.25">
      <c r="A2278" s="196"/>
      <c r="B2278" s="7" t="s">
        <v>973</v>
      </c>
      <c r="C2278" s="14" t="s">
        <v>7084</v>
      </c>
      <c r="D2278" s="9"/>
      <c r="E2278" s="10"/>
      <c r="F2278" s="8"/>
      <c r="G2278" s="144" t="s">
        <v>9673</v>
      </c>
      <c r="H2278" s="10" t="s">
        <v>5795</v>
      </c>
      <c r="I2278" s="10" t="s">
        <v>5781</v>
      </c>
      <c r="J2278" s="30">
        <v>49.58</v>
      </c>
      <c r="K2278" s="30"/>
      <c r="L2278" s="72" t="s">
        <v>974</v>
      </c>
      <c r="M2278" s="33">
        <v>8536901000</v>
      </c>
      <c r="N2278" s="17" t="s">
        <v>975</v>
      </c>
      <c r="O2278" s="63" t="s">
        <v>568</v>
      </c>
      <c r="P2278" s="136" t="s">
        <v>13243</v>
      </c>
      <c r="Q2278" s="7"/>
    </row>
    <row r="2279" spans="1:17" ht="74.099999999999994" customHeight="1" x14ac:dyDescent="0.25">
      <c r="A2279" s="196"/>
      <c r="B2279" s="7" t="s">
        <v>979</v>
      </c>
      <c r="C2279" s="14" t="s">
        <v>7085</v>
      </c>
      <c r="D2279" s="9"/>
      <c r="E2279" s="10"/>
      <c r="F2279" s="8"/>
      <c r="G2279" s="144" t="s">
        <v>9664</v>
      </c>
      <c r="H2279" s="10" t="s">
        <v>5795</v>
      </c>
      <c r="I2279" s="10" t="s">
        <v>5781</v>
      </c>
      <c r="J2279" s="30">
        <v>41.46</v>
      </c>
      <c r="K2279" s="30"/>
      <c r="L2279" s="72" t="s">
        <v>980</v>
      </c>
      <c r="M2279" s="33">
        <v>8536901000</v>
      </c>
      <c r="N2279" s="17" t="s">
        <v>981</v>
      </c>
      <c r="O2279" s="63" t="s">
        <v>568</v>
      </c>
      <c r="P2279" s="136" t="s">
        <v>13244</v>
      </c>
      <c r="Q2279" s="7"/>
    </row>
    <row r="2280" spans="1:17" ht="74.099999999999994" customHeight="1" x14ac:dyDescent="0.25">
      <c r="A2280" s="196"/>
      <c r="B2280" s="7" t="s">
        <v>982</v>
      </c>
      <c r="C2280" s="14" t="s">
        <v>7086</v>
      </c>
      <c r="D2280" s="9"/>
      <c r="E2280" s="10"/>
      <c r="F2280" s="8"/>
      <c r="G2280" s="144" t="s">
        <v>9665</v>
      </c>
      <c r="H2280" s="10" t="s">
        <v>5795</v>
      </c>
      <c r="I2280" s="10" t="s">
        <v>5781</v>
      </c>
      <c r="J2280" s="30">
        <v>42.51</v>
      </c>
      <c r="K2280" s="30"/>
      <c r="L2280" s="72" t="s">
        <v>983</v>
      </c>
      <c r="M2280" s="33">
        <v>8536901000</v>
      </c>
      <c r="N2280" s="17" t="s">
        <v>984</v>
      </c>
      <c r="O2280" s="63" t="s">
        <v>568</v>
      </c>
      <c r="P2280" s="136" t="s">
        <v>13245</v>
      </c>
      <c r="Q2280" s="7"/>
    </row>
    <row r="2281" spans="1:17" ht="74.099999999999994" customHeight="1" x14ac:dyDescent="0.25">
      <c r="A2281" s="196"/>
      <c r="B2281" s="7" t="s">
        <v>985</v>
      </c>
      <c r="C2281" s="14" t="s">
        <v>7087</v>
      </c>
      <c r="D2281" s="9"/>
      <c r="E2281" s="10"/>
      <c r="F2281" s="8"/>
      <c r="G2281" s="144" t="s">
        <v>9673</v>
      </c>
      <c r="H2281" s="10" t="s">
        <v>5795</v>
      </c>
      <c r="I2281" s="10" t="s">
        <v>5781</v>
      </c>
      <c r="J2281" s="30">
        <v>54.71</v>
      </c>
      <c r="K2281" s="30"/>
      <c r="L2281" s="72" t="s">
        <v>986</v>
      </c>
      <c r="M2281" s="33">
        <v>8536901000</v>
      </c>
      <c r="N2281" s="17" t="s">
        <v>987</v>
      </c>
      <c r="O2281" s="63" t="s">
        <v>568</v>
      </c>
      <c r="P2281" s="136" t="s">
        <v>13246</v>
      </c>
      <c r="Q2281" s="7"/>
    </row>
    <row r="2282" spans="1:17" ht="74.099999999999994" customHeight="1" x14ac:dyDescent="0.25">
      <c r="A2282" s="196"/>
      <c r="B2282" s="7" t="s">
        <v>976</v>
      </c>
      <c r="C2282" s="14" t="s">
        <v>7088</v>
      </c>
      <c r="D2282" s="9"/>
      <c r="E2282" s="10"/>
      <c r="F2282" s="8"/>
      <c r="G2282" s="144" t="s">
        <v>9674</v>
      </c>
      <c r="H2282" s="10" t="s">
        <v>5795</v>
      </c>
      <c r="I2282" s="10" t="s">
        <v>5781</v>
      </c>
      <c r="J2282" s="30">
        <v>76.81</v>
      </c>
      <c r="K2282" s="30"/>
      <c r="L2282" s="72" t="s">
        <v>977</v>
      </c>
      <c r="M2282" s="33">
        <v>8536901000</v>
      </c>
      <c r="N2282" s="17" t="s">
        <v>978</v>
      </c>
      <c r="O2282" s="63" t="s">
        <v>568</v>
      </c>
      <c r="P2282" s="136" t="s">
        <v>13247</v>
      </c>
      <c r="Q2282" s="7"/>
    </row>
    <row r="2283" spans="1:17" ht="74.099999999999994" customHeight="1" x14ac:dyDescent="0.25">
      <c r="A2283" s="196"/>
      <c r="B2283" s="7" t="s">
        <v>988</v>
      </c>
      <c r="C2283" s="8" t="s">
        <v>7089</v>
      </c>
      <c r="D2283" s="9"/>
      <c r="E2283" s="10"/>
      <c r="F2283" s="8"/>
      <c r="G2283" s="144" t="s">
        <v>9674</v>
      </c>
      <c r="H2283" s="10" t="s">
        <v>5795</v>
      </c>
      <c r="I2283" s="10" t="s">
        <v>5781</v>
      </c>
      <c r="J2283" s="30">
        <v>81.17</v>
      </c>
      <c r="K2283" s="30"/>
      <c r="L2283" s="72" t="s">
        <v>989</v>
      </c>
      <c r="M2283" s="33">
        <v>8536901000</v>
      </c>
      <c r="N2283" s="17" t="s">
        <v>990</v>
      </c>
      <c r="O2283" s="63" t="s">
        <v>568</v>
      </c>
      <c r="P2283" s="136" t="s">
        <v>13248</v>
      </c>
      <c r="Q2283" s="7"/>
    </row>
    <row r="2284" spans="1:17" ht="74.099999999999994" customHeight="1" x14ac:dyDescent="0.25">
      <c r="A2284" s="196"/>
      <c r="B2284" s="7" t="s">
        <v>5083</v>
      </c>
      <c r="C2284" s="8" t="s">
        <v>5084</v>
      </c>
      <c r="D2284" s="9"/>
      <c r="E2284" s="10"/>
      <c r="F2284" s="8"/>
      <c r="G2284" s="144"/>
      <c r="H2284" s="10" t="s">
        <v>5795</v>
      </c>
      <c r="I2284" s="10" t="s">
        <v>5781</v>
      </c>
      <c r="J2284" s="30">
        <v>4.84</v>
      </c>
      <c r="K2284" s="30"/>
      <c r="L2284" s="91">
        <v>5904067604766</v>
      </c>
      <c r="M2284" s="33" t="s">
        <v>3669</v>
      </c>
      <c r="N2284" s="17" t="s">
        <v>5226</v>
      </c>
      <c r="O2284" s="63" t="s">
        <v>568</v>
      </c>
      <c r="P2284" s="136" t="s">
        <v>13249</v>
      </c>
      <c r="Q2284" s="7"/>
    </row>
    <row r="2285" spans="1:17" ht="74.099999999999994" customHeight="1" x14ac:dyDescent="0.25">
      <c r="A2285" s="196"/>
      <c r="B2285" s="7" t="s">
        <v>851</v>
      </c>
      <c r="C2285" s="8" t="s">
        <v>852</v>
      </c>
      <c r="D2285" s="9"/>
      <c r="E2285" s="10"/>
      <c r="F2285" s="8"/>
      <c r="G2285" s="144"/>
      <c r="H2285" s="10" t="s">
        <v>5795</v>
      </c>
      <c r="I2285" s="10" t="s">
        <v>5781</v>
      </c>
      <c r="J2285" s="30">
        <v>10.99</v>
      </c>
      <c r="K2285" s="30"/>
      <c r="L2285" s="72" t="s">
        <v>853</v>
      </c>
      <c r="M2285" s="33">
        <v>8536901000</v>
      </c>
      <c r="N2285" s="17" t="s">
        <v>854</v>
      </c>
      <c r="O2285" s="63" t="s">
        <v>568</v>
      </c>
      <c r="P2285" s="136" t="s">
        <v>13250</v>
      </c>
      <c r="Q2285" s="7"/>
    </row>
    <row r="2286" spans="1:17" ht="74.099999999999994" customHeight="1" x14ac:dyDescent="0.25">
      <c r="A2286" s="196"/>
      <c r="B2286" s="7" t="s">
        <v>855</v>
      </c>
      <c r="C2286" s="8" t="s">
        <v>856</v>
      </c>
      <c r="D2286" s="9"/>
      <c r="E2286" s="10"/>
      <c r="F2286" s="8"/>
      <c r="G2286" s="144"/>
      <c r="H2286" s="10" t="s">
        <v>5795</v>
      </c>
      <c r="I2286" s="10" t="s">
        <v>5781</v>
      </c>
      <c r="J2286" s="30">
        <v>12.49</v>
      </c>
      <c r="K2286" s="30"/>
      <c r="L2286" s="72" t="s">
        <v>857</v>
      </c>
      <c r="M2286" s="33">
        <v>8536901000</v>
      </c>
      <c r="N2286" s="17" t="s">
        <v>858</v>
      </c>
      <c r="O2286" s="63" t="s">
        <v>568</v>
      </c>
      <c r="P2286" s="136" t="s">
        <v>13251</v>
      </c>
      <c r="Q2286" s="7"/>
    </row>
    <row r="2287" spans="1:17" ht="74.099999999999994" customHeight="1" x14ac:dyDescent="0.25">
      <c r="A2287" s="196"/>
      <c r="B2287" s="7" t="s">
        <v>859</v>
      </c>
      <c r="C2287" s="8" t="s">
        <v>860</v>
      </c>
      <c r="D2287" s="9"/>
      <c r="E2287" s="10"/>
      <c r="F2287" s="8"/>
      <c r="G2287" s="144"/>
      <c r="H2287" s="10" t="s">
        <v>5795</v>
      </c>
      <c r="I2287" s="10" t="s">
        <v>5781</v>
      </c>
      <c r="J2287" s="30">
        <v>13.47</v>
      </c>
      <c r="K2287" s="30"/>
      <c r="L2287" s="72" t="s">
        <v>861</v>
      </c>
      <c r="M2287" s="33">
        <v>8536901000</v>
      </c>
      <c r="N2287" s="17" t="s">
        <v>862</v>
      </c>
      <c r="O2287" s="63" t="s">
        <v>568</v>
      </c>
      <c r="P2287" s="136" t="s">
        <v>13252</v>
      </c>
      <c r="Q2287" s="7"/>
    </row>
    <row r="2288" spans="1:17" ht="74.099999999999994" customHeight="1" x14ac:dyDescent="0.25">
      <c r="A2288" s="196"/>
      <c r="B2288" s="7" t="s">
        <v>863</v>
      </c>
      <c r="C2288" s="8" t="s">
        <v>864</v>
      </c>
      <c r="D2288" s="9"/>
      <c r="E2288" s="10"/>
      <c r="F2288" s="8"/>
      <c r="G2288" s="144"/>
      <c r="H2288" s="10" t="s">
        <v>5795</v>
      </c>
      <c r="I2288" s="10" t="s">
        <v>5781</v>
      </c>
      <c r="J2288" s="30">
        <v>34.159999999999997</v>
      </c>
      <c r="K2288" s="30"/>
      <c r="L2288" s="72" t="s">
        <v>865</v>
      </c>
      <c r="M2288" s="33">
        <v>8536901000</v>
      </c>
      <c r="N2288" s="17" t="s">
        <v>866</v>
      </c>
      <c r="O2288" s="63" t="s">
        <v>568</v>
      </c>
      <c r="P2288" s="136" t="s">
        <v>13253</v>
      </c>
      <c r="Q2288" s="7"/>
    </row>
    <row r="2289" spans="1:17" ht="74.099999999999994" customHeight="1" x14ac:dyDescent="0.25">
      <c r="A2289" s="196"/>
      <c r="B2289" s="7" t="s">
        <v>867</v>
      </c>
      <c r="C2289" s="8" t="s">
        <v>868</v>
      </c>
      <c r="D2289" s="9"/>
      <c r="E2289" s="10"/>
      <c r="F2289" s="8"/>
      <c r="G2289" s="144"/>
      <c r="H2289" s="10" t="s">
        <v>5795</v>
      </c>
      <c r="I2289" s="10" t="s">
        <v>5781</v>
      </c>
      <c r="J2289" s="30">
        <v>10.61</v>
      </c>
      <c r="K2289" s="30"/>
      <c r="L2289" s="72" t="s">
        <v>869</v>
      </c>
      <c r="M2289" s="33">
        <v>8536901000</v>
      </c>
      <c r="N2289" s="17" t="s">
        <v>870</v>
      </c>
      <c r="O2289" s="63" t="s">
        <v>568</v>
      </c>
      <c r="P2289" s="136" t="s">
        <v>13254</v>
      </c>
      <c r="Q2289" s="7"/>
    </row>
    <row r="2290" spans="1:17" ht="74.099999999999994" customHeight="1" x14ac:dyDescent="0.25">
      <c r="A2290" s="196"/>
      <c r="B2290" s="7" t="s">
        <v>871</v>
      </c>
      <c r="C2290" s="8" t="s">
        <v>872</v>
      </c>
      <c r="D2290" s="9"/>
      <c r="E2290" s="10"/>
      <c r="F2290" s="8"/>
      <c r="G2290" s="144"/>
      <c r="H2290" s="10" t="s">
        <v>5795</v>
      </c>
      <c r="I2290" s="10" t="s">
        <v>5781</v>
      </c>
      <c r="J2290" s="30">
        <v>13.83</v>
      </c>
      <c r="K2290" s="30"/>
      <c r="L2290" s="72" t="s">
        <v>873</v>
      </c>
      <c r="M2290" s="33">
        <v>8536901000</v>
      </c>
      <c r="N2290" s="17" t="s">
        <v>874</v>
      </c>
      <c r="O2290" s="63" t="s">
        <v>568</v>
      </c>
      <c r="P2290" s="136" t="s">
        <v>13255</v>
      </c>
      <c r="Q2290" s="7"/>
    </row>
    <row r="2291" spans="1:17" ht="74.099999999999994" customHeight="1" x14ac:dyDescent="0.25">
      <c r="A2291" s="196"/>
      <c r="B2291" s="7" t="s">
        <v>569</v>
      </c>
      <c r="C2291" s="8" t="s">
        <v>7114</v>
      </c>
      <c r="D2291" s="9"/>
      <c r="E2291" s="10"/>
      <c r="F2291" s="8"/>
      <c r="G2291" s="144" t="s">
        <v>9662</v>
      </c>
      <c r="H2291" s="10" t="s">
        <v>5795</v>
      </c>
      <c r="I2291" s="10" t="s">
        <v>10476</v>
      </c>
      <c r="J2291" s="30">
        <v>54.06</v>
      </c>
      <c r="K2291" s="30"/>
      <c r="L2291" s="72" t="s">
        <v>570</v>
      </c>
      <c r="M2291" s="33">
        <v>8536901000</v>
      </c>
      <c r="N2291" s="17" t="s">
        <v>571</v>
      </c>
      <c r="O2291" s="63" t="s">
        <v>568</v>
      </c>
      <c r="P2291" s="136" t="s">
        <v>13256</v>
      </c>
      <c r="Q2291" s="7"/>
    </row>
    <row r="2292" spans="1:17" ht="74.099999999999994" customHeight="1" x14ac:dyDescent="0.25">
      <c r="A2292" s="196"/>
      <c r="B2292" s="7" t="s">
        <v>572</v>
      </c>
      <c r="C2292" s="8" t="s">
        <v>7115</v>
      </c>
      <c r="D2292" s="9"/>
      <c r="E2292" s="10"/>
      <c r="F2292" s="8"/>
      <c r="G2292" s="144" t="s">
        <v>9661</v>
      </c>
      <c r="H2292" s="10" t="s">
        <v>5795</v>
      </c>
      <c r="I2292" s="10" t="s">
        <v>5784</v>
      </c>
      <c r="J2292" s="30">
        <v>70.88</v>
      </c>
      <c r="K2292" s="30"/>
      <c r="L2292" s="72" t="s">
        <v>573</v>
      </c>
      <c r="M2292" s="33">
        <v>8536901000</v>
      </c>
      <c r="N2292" s="17" t="s">
        <v>574</v>
      </c>
      <c r="O2292" s="63" t="s">
        <v>568</v>
      </c>
      <c r="P2292" s="136" t="s">
        <v>13257</v>
      </c>
      <c r="Q2292" s="7"/>
    </row>
    <row r="2293" spans="1:17" ht="74.099999999999994" customHeight="1" x14ac:dyDescent="0.25">
      <c r="A2293" s="196"/>
      <c r="B2293" s="7" t="s">
        <v>575</v>
      </c>
      <c r="C2293" s="8" t="s">
        <v>7116</v>
      </c>
      <c r="D2293" s="9"/>
      <c r="E2293" s="10"/>
      <c r="F2293" s="8"/>
      <c r="G2293" s="144" t="s">
        <v>9663</v>
      </c>
      <c r="H2293" s="10" t="s">
        <v>5795</v>
      </c>
      <c r="I2293" s="10" t="s">
        <v>5788</v>
      </c>
      <c r="J2293" s="30">
        <v>78.27</v>
      </c>
      <c r="K2293" s="30"/>
      <c r="L2293" s="72" t="s">
        <v>576</v>
      </c>
      <c r="M2293" s="33">
        <v>8536901000</v>
      </c>
      <c r="N2293" s="17" t="s">
        <v>577</v>
      </c>
      <c r="O2293" s="63" t="s">
        <v>568</v>
      </c>
      <c r="P2293" s="136" t="s">
        <v>13258</v>
      </c>
      <c r="Q2293" s="7"/>
    </row>
    <row r="2294" spans="1:17" ht="74.099999999999994" customHeight="1" x14ac:dyDescent="0.25">
      <c r="A2294" s="196"/>
      <c r="B2294" s="7" t="s">
        <v>578</v>
      </c>
      <c r="C2294" s="8" t="s">
        <v>7117</v>
      </c>
      <c r="D2294" s="9"/>
      <c r="E2294" s="10"/>
      <c r="F2294" s="8"/>
      <c r="G2294" s="144" t="s">
        <v>9663</v>
      </c>
      <c r="H2294" s="10" t="s">
        <v>5795</v>
      </c>
      <c r="I2294" s="10" t="s">
        <v>5788</v>
      </c>
      <c r="J2294" s="30">
        <v>83.64</v>
      </c>
      <c r="K2294" s="30"/>
      <c r="L2294" s="72" t="s">
        <v>579</v>
      </c>
      <c r="M2294" s="33">
        <v>8536901000</v>
      </c>
      <c r="N2294" s="17" t="s">
        <v>580</v>
      </c>
      <c r="O2294" s="63" t="s">
        <v>568</v>
      </c>
      <c r="P2294" s="136" t="s">
        <v>13259</v>
      </c>
      <c r="Q2294" s="7"/>
    </row>
    <row r="2295" spans="1:17" ht="74.099999999999994" customHeight="1" x14ac:dyDescent="0.25">
      <c r="A2295" s="196"/>
      <c r="B2295" s="7" t="s">
        <v>723</v>
      </c>
      <c r="C2295" s="8" t="s">
        <v>7096</v>
      </c>
      <c r="D2295" s="9"/>
      <c r="E2295" s="10"/>
      <c r="F2295" s="8"/>
      <c r="G2295" s="144" t="s">
        <v>9664</v>
      </c>
      <c r="H2295" s="10" t="s">
        <v>5795</v>
      </c>
      <c r="I2295" s="10" t="s">
        <v>5787</v>
      </c>
      <c r="J2295" s="30">
        <v>25.33</v>
      </c>
      <c r="K2295" s="30"/>
      <c r="L2295" s="72" t="s">
        <v>724</v>
      </c>
      <c r="M2295" s="33">
        <v>8536901000</v>
      </c>
      <c r="N2295" s="17" t="s">
        <v>725</v>
      </c>
      <c r="O2295" s="63" t="s">
        <v>726</v>
      </c>
      <c r="P2295" s="136" t="s">
        <v>13260</v>
      </c>
      <c r="Q2295" s="7"/>
    </row>
    <row r="2296" spans="1:17" ht="74.099999999999994" customHeight="1" x14ac:dyDescent="0.25">
      <c r="A2296" s="196"/>
      <c r="B2296" s="7" t="s">
        <v>727</v>
      </c>
      <c r="C2296" s="8" t="s">
        <v>7097</v>
      </c>
      <c r="D2296" s="9"/>
      <c r="E2296" s="10"/>
      <c r="F2296" s="8"/>
      <c r="G2296" s="144" t="s">
        <v>9664</v>
      </c>
      <c r="H2296" s="10" t="s">
        <v>5795</v>
      </c>
      <c r="I2296" s="10" t="s">
        <v>5787</v>
      </c>
      <c r="J2296" s="30">
        <v>25.33</v>
      </c>
      <c r="K2296" s="30"/>
      <c r="L2296" s="72" t="s">
        <v>728</v>
      </c>
      <c r="M2296" s="33">
        <v>8536901000</v>
      </c>
      <c r="N2296" s="17" t="s">
        <v>729</v>
      </c>
      <c r="O2296" s="63" t="s">
        <v>726</v>
      </c>
      <c r="P2296" s="136" t="s">
        <v>13261</v>
      </c>
      <c r="Q2296" s="7"/>
    </row>
    <row r="2297" spans="1:17" ht="74.099999999999994" customHeight="1" x14ac:dyDescent="0.25">
      <c r="A2297" s="196"/>
      <c r="B2297" s="7" t="s">
        <v>730</v>
      </c>
      <c r="C2297" s="8" t="s">
        <v>7098</v>
      </c>
      <c r="D2297" s="9"/>
      <c r="E2297" s="10"/>
      <c r="F2297" s="8"/>
      <c r="G2297" s="144" t="s">
        <v>9664</v>
      </c>
      <c r="H2297" s="10" t="s">
        <v>5795</v>
      </c>
      <c r="I2297" s="10" t="s">
        <v>5787</v>
      </c>
      <c r="J2297" s="30">
        <v>25.33</v>
      </c>
      <c r="K2297" s="30"/>
      <c r="L2297" s="72" t="s">
        <v>731</v>
      </c>
      <c r="M2297" s="33">
        <v>8536901000</v>
      </c>
      <c r="N2297" s="17" t="s">
        <v>732</v>
      </c>
      <c r="O2297" s="63" t="s">
        <v>726</v>
      </c>
      <c r="P2297" s="136" t="s">
        <v>13262</v>
      </c>
      <c r="Q2297" s="7"/>
    </row>
    <row r="2298" spans="1:17" ht="74.099999999999994" customHeight="1" x14ac:dyDescent="0.25">
      <c r="A2298" s="196"/>
      <c r="B2298" s="7" t="s">
        <v>751</v>
      </c>
      <c r="C2298" s="8" t="s">
        <v>7099</v>
      </c>
      <c r="D2298" s="9"/>
      <c r="E2298" s="10"/>
      <c r="F2298" s="8"/>
      <c r="G2298" s="144" t="s">
        <v>9665</v>
      </c>
      <c r="H2298" s="10" t="s">
        <v>5795</v>
      </c>
      <c r="I2298" s="10" t="s">
        <v>5785</v>
      </c>
      <c r="J2298" s="30">
        <v>32.54</v>
      </c>
      <c r="K2298" s="30"/>
      <c r="L2298" s="72" t="s">
        <v>752</v>
      </c>
      <c r="M2298" s="33">
        <v>8536901000</v>
      </c>
      <c r="N2298" s="17" t="s">
        <v>753</v>
      </c>
      <c r="O2298" s="63" t="s">
        <v>726</v>
      </c>
      <c r="P2298" s="136" t="s">
        <v>13263</v>
      </c>
      <c r="Q2298" s="7"/>
    </row>
    <row r="2299" spans="1:17" ht="74.099999999999994" customHeight="1" x14ac:dyDescent="0.25">
      <c r="A2299" s="196"/>
      <c r="B2299" s="7" t="s">
        <v>754</v>
      </c>
      <c r="C2299" s="8" t="s">
        <v>7100</v>
      </c>
      <c r="D2299" s="9"/>
      <c r="E2299" s="10"/>
      <c r="F2299" s="8"/>
      <c r="G2299" s="144" t="s">
        <v>9665</v>
      </c>
      <c r="H2299" s="10" t="s">
        <v>5795</v>
      </c>
      <c r="I2299" s="10" t="s">
        <v>5785</v>
      </c>
      <c r="J2299" s="30">
        <v>32.54</v>
      </c>
      <c r="K2299" s="30"/>
      <c r="L2299" s="72" t="s">
        <v>755</v>
      </c>
      <c r="M2299" s="33">
        <v>8536901000</v>
      </c>
      <c r="N2299" s="17" t="s">
        <v>756</v>
      </c>
      <c r="O2299" s="63" t="s">
        <v>726</v>
      </c>
      <c r="P2299" s="136" t="s">
        <v>13264</v>
      </c>
      <c r="Q2299" s="7"/>
    </row>
    <row r="2300" spans="1:17" ht="74.099999999999994" customHeight="1" x14ac:dyDescent="0.25">
      <c r="A2300" s="196"/>
      <c r="B2300" s="7" t="s">
        <v>757</v>
      </c>
      <c r="C2300" s="8" t="s">
        <v>7101</v>
      </c>
      <c r="D2300" s="9"/>
      <c r="E2300" s="10"/>
      <c r="F2300" s="8"/>
      <c r="G2300" s="144" t="s">
        <v>9665</v>
      </c>
      <c r="H2300" s="10" t="s">
        <v>5795</v>
      </c>
      <c r="I2300" s="10" t="s">
        <v>5785</v>
      </c>
      <c r="J2300" s="30">
        <v>32.54</v>
      </c>
      <c r="K2300" s="30"/>
      <c r="L2300" s="72" t="s">
        <v>758</v>
      </c>
      <c r="M2300" s="33">
        <v>8536901000</v>
      </c>
      <c r="N2300" s="17" t="s">
        <v>759</v>
      </c>
      <c r="O2300" s="63" t="s">
        <v>726</v>
      </c>
      <c r="P2300" s="136" t="s">
        <v>13265</v>
      </c>
      <c r="Q2300" s="7"/>
    </row>
    <row r="2301" spans="1:17" ht="74.099999999999994" customHeight="1" x14ac:dyDescent="0.25">
      <c r="A2301" s="196"/>
      <c r="B2301" s="7" t="s">
        <v>733</v>
      </c>
      <c r="C2301" s="8" t="s">
        <v>7102</v>
      </c>
      <c r="D2301" s="9"/>
      <c r="E2301" s="10"/>
      <c r="F2301" s="8"/>
      <c r="G2301" s="144" t="s">
        <v>9666</v>
      </c>
      <c r="H2301" s="10" t="s">
        <v>5795</v>
      </c>
      <c r="I2301" s="10" t="s">
        <v>5787</v>
      </c>
      <c r="J2301" s="30">
        <v>25.33</v>
      </c>
      <c r="K2301" s="30"/>
      <c r="L2301" s="72" t="s">
        <v>734</v>
      </c>
      <c r="M2301" s="33">
        <v>8536901000</v>
      </c>
      <c r="N2301" s="17" t="s">
        <v>735</v>
      </c>
      <c r="O2301" s="63" t="s">
        <v>726</v>
      </c>
      <c r="P2301" s="136" t="s">
        <v>13266</v>
      </c>
      <c r="Q2301" s="7"/>
    </row>
    <row r="2302" spans="1:17" ht="74.099999999999994" customHeight="1" x14ac:dyDescent="0.25">
      <c r="A2302" s="196"/>
      <c r="B2302" s="7" t="s">
        <v>736</v>
      </c>
      <c r="C2302" s="8" t="s">
        <v>7103</v>
      </c>
      <c r="D2302" s="9"/>
      <c r="E2302" s="10"/>
      <c r="F2302" s="8"/>
      <c r="G2302" s="144" t="s">
        <v>9666</v>
      </c>
      <c r="H2302" s="10" t="s">
        <v>5795</v>
      </c>
      <c r="I2302" s="10" t="s">
        <v>5787</v>
      </c>
      <c r="J2302" s="30">
        <v>25.33</v>
      </c>
      <c r="K2302" s="30"/>
      <c r="L2302" s="72" t="s">
        <v>737</v>
      </c>
      <c r="M2302" s="33">
        <v>8536901000</v>
      </c>
      <c r="N2302" s="17" t="s">
        <v>738</v>
      </c>
      <c r="O2302" s="63" t="s">
        <v>726</v>
      </c>
      <c r="P2302" s="136" t="s">
        <v>13267</v>
      </c>
      <c r="Q2302" s="7"/>
    </row>
    <row r="2303" spans="1:17" ht="74.099999999999994" customHeight="1" x14ac:dyDescent="0.25">
      <c r="A2303" s="196"/>
      <c r="B2303" s="7" t="s">
        <v>739</v>
      </c>
      <c r="C2303" s="8" t="s">
        <v>7104</v>
      </c>
      <c r="D2303" s="9"/>
      <c r="E2303" s="10"/>
      <c r="F2303" s="8"/>
      <c r="G2303" s="144" t="s">
        <v>9666</v>
      </c>
      <c r="H2303" s="10" t="s">
        <v>5795</v>
      </c>
      <c r="I2303" s="10" t="s">
        <v>5787</v>
      </c>
      <c r="J2303" s="30">
        <v>25.33</v>
      </c>
      <c r="K2303" s="30"/>
      <c r="L2303" s="72" t="s">
        <v>740</v>
      </c>
      <c r="M2303" s="33">
        <v>8536901000</v>
      </c>
      <c r="N2303" s="17" t="s">
        <v>741</v>
      </c>
      <c r="O2303" s="63" t="s">
        <v>726</v>
      </c>
      <c r="P2303" s="136" t="s">
        <v>13268</v>
      </c>
      <c r="Q2303" s="7"/>
    </row>
    <row r="2304" spans="1:17" ht="74.099999999999994" customHeight="1" x14ac:dyDescent="0.25">
      <c r="A2304" s="196"/>
      <c r="B2304" s="7" t="s">
        <v>742</v>
      </c>
      <c r="C2304" s="8" t="s">
        <v>7105</v>
      </c>
      <c r="D2304" s="9"/>
      <c r="E2304" s="10"/>
      <c r="F2304" s="8"/>
      <c r="G2304" s="144" t="s">
        <v>9667</v>
      </c>
      <c r="H2304" s="10" t="s">
        <v>5795</v>
      </c>
      <c r="I2304" s="10" t="s">
        <v>5785</v>
      </c>
      <c r="J2304" s="30">
        <v>32.54</v>
      </c>
      <c r="K2304" s="30"/>
      <c r="L2304" s="72" t="s">
        <v>743</v>
      </c>
      <c r="M2304" s="33">
        <v>8536901000</v>
      </c>
      <c r="N2304" s="17" t="s">
        <v>744</v>
      </c>
      <c r="O2304" s="63" t="s">
        <v>726</v>
      </c>
      <c r="P2304" s="136" t="s">
        <v>13269</v>
      </c>
      <c r="Q2304" s="7"/>
    </row>
    <row r="2305" spans="1:17" ht="74.099999999999994" customHeight="1" x14ac:dyDescent="0.25">
      <c r="A2305" s="196"/>
      <c r="B2305" s="7" t="s">
        <v>745</v>
      </c>
      <c r="C2305" s="8" t="s">
        <v>7106</v>
      </c>
      <c r="D2305" s="9"/>
      <c r="E2305" s="10"/>
      <c r="F2305" s="8"/>
      <c r="G2305" s="144" t="s">
        <v>9667</v>
      </c>
      <c r="H2305" s="10" t="s">
        <v>5795</v>
      </c>
      <c r="I2305" s="10" t="s">
        <v>5785</v>
      </c>
      <c r="J2305" s="30">
        <v>32.54</v>
      </c>
      <c r="K2305" s="30"/>
      <c r="L2305" s="72" t="s">
        <v>746</v>
      </c>
      <c r="M2305" s="33">
        <v>8536901000</v>
      </c>
      <c r="N2305" s="17" t="s">
        <v>747</v>
      </c>
      <c r="O2305" s="63" t="s">
        <v>726</v>
      </c>
      <c r="P2305" s="136" t="s">
        <v>13270</v>
      </c>
      <c r="Q2305" s="7"/>
    </row>
    <row r="2306" spans="1:17" ht="74.099999999999994" customHeight="1" x14ac:dyDescent="0.25">
      <c r="A2306" s="196"/>
      <c r="B2306" s="7" t="s">
        <v>748</v>
      </c>
      <c r="C2306" s="8" t="s">
        <v>7107</v>
      </c>
      <c r="D2306" s="9"/>
      <c r="E2306" s="10"/>
      <c r="F2306" s="8"/>
      <c r="G2306" s="144" t="s">
        <v>9667</v>
      </c>
      <c r="H2306" s="10" t="s">
        <v>5795</v>
      </c>
      <c r="I2306" s="10" t="s">
        <v>5785</v>
      </c>
      <c r="J2306" s="30">
        <v>32.54</v>
      </c>
      <c r="K2306" s="30"/>
      <c r="L2306" s="72" t="s">
        <v>749</v>
      </c>
      <c r="M2306" s="33">
        <v>8536901000</v>
      </c>
      <c r="N2306" s="17" t="s">
        <v>750</v>
      </c>
      <c r="O2306" s="63" t="s">
        <v>726</v>
      </c>
      <c r="P2306" s="136" t="s">
        <v>13271</v>
      </c>
      <c r="Q2306" s="7"/>
    </row>
    <row r="2307" spans="1:17" ht="74.099999999999994" customHeight="1" x14ac:dyDescent="0.25">
      <c r="A2307" s="196"/>
      <c r="B2307" s="7" t="s">
        <v>760</v>
      </c>
      <c r="C2307" s="14" t="s">
        <v>7108</v>
      </c>
      <c r="D2307" s="9"/>
      <c r="E2307" s="10"/>
      <c r="F2307" s="8"/>
      <c r="G2307" s="144" t="s">
        <v>9668</v>
      </c>
      <c r="H2307" s="10" t="s">
        <v>5795</v>
      </c>
      <c r="I2307" s="10" t="s">
        <v>5785</v>
      </c>
      <c r="J2307" s="30">
        <v>35.200000000000003</v>
      </c>
      <c r="K2307" s="30"/>
      <c r="L2307" s="72" t="s">
        <v>761</v>
      </c>
      <c r="M2307" s="33">
        <v>8536901000</v>
      </c>
      <c r="N2307" s="17" t="s">
        <v>762</v>
      </c>
      <c r="O2307" s="63" t="s">
        <v>726</v>
      </c>
      <c r="P2307" s="136" t="s">
        <v>13272</v>
      </c>
      <c r="Q2307" s="7"/>
    </row>
    <row r="2308" spans="1:17" ht="74.099999999999994" customHeight="1" x14ac:dyDescent="0.25">
      <c r="A2308" s="196"/>
      <c r="B2308" s="7" t="s">
        <v>763</v>
      </c>
      <c r="C2308" s="8" t="s">
        <v>7109</v>
      </c>
      <c r="D2308" s="9"/>
      <c r="E2308" s="10"/>
      <c r="F2308" s="8"/>
      <c r="G2308" s="144" t="s">
        <v>9668</v>
      </c>
      <c r="H2308" s="10" t="s">
        <v>5795</v>
      </c>
      <c r="I2308" s="10" t="s">
        <v>5785</v>
      </c>
      <c r="J2308" s="30">
        <v>35.200000000000003</v>
      </c>
      <c r="K2308" s="30"/>
      <c r="L2308" s="72" t="s">
        <v>764</v>
      </c>
      <c r="M2308" s="33">
        <v>8536901000</v>
      </c>
      <c r="N2308" s="17" t="s">
        <v>765</v>
      </c>
      <c r="O2308" s="63" t="s">
        <v>726</v>
      </c>
      <c r="P2308" s="136" t="s">
        <v>13273</v>
      </c>
      <c r="Q2308" s="7"/>
    </row>
    <row r="2309" spans="1:17" ht="74.099999999999994" customHeight="1" x14ac:dyDescent="0.25">
      <c r="A2309" s="196"/>
      <c r="B2309" s="7" t="s">
        <v>766</v>
      </c>
      <c r="C2309" s="8" t="s">
        <v>7110</v>
      </c>
      <c r="D2309" s="9"/>
      <c r="E2309" s="10"/>
      <c r="F2309" s="8"/>
      <c r="G2309" s="144" t="s">
        <v>9668</v>
      </c>
      <c r="H2309" s="10" t="s">
        <v>5795</v>
      </c>
      <c r="I2309" s="10" t="s">
        <v>5785</v>
      </c>
      <c r="J2309" s="30">
        <v>35.200000000000003</v>
      </c>
      <c r="K2309" s="30"/>
      <c r="L2309" s="72" t="s">
        <v>767</v>
      </c>
      <c r="M2309" s="33">
        <v>8536901000</v>
      </c>
      <c r="N2309" s="17" t="s">
        <v>768</v>
      </c>
      <c r="O2309" s="63" t="s">
        <v>726</v>
      </c>
      <c r="P2309" s="136" t="s">
        <v>13274</v>
      </c>
      <c r="Q2309" s="7"/>
    </row>
    <row r="2310" spans="1:17" ht="74.099999999999994" customHeight="1" x14ac:dyDescent="0.25">
      <c r="A2310" s="196"/>
      <c r="B2310" s="7" t="s">
        <v>769</v>
      </c>
      <c r="C2310" s="14" t="s">
        <v>7111</v>
      </c>
      <c r="D2310" s="9"/>
      <c r="E2310" s="10"/>
      <c r="F2310" s="8"/>
      <c r="G2310" s="144" t="s">
        <v>9664</v>
      </c>
      <c r="H2310" s="10" t="s">
        <v>5795</v>
      </c>
      <c r="I2310" s="10" t="s">
        <v>5785</v>
      </c>
      <c r="J2310" s="30">
        <v>35.200000000000003</v>
      </c>
      <c r="K2310" s="30"/>
      <c r="L2310" s="72" t="s">
        <v>770</v>
      </c>
      <c r="M2310" s="33">
        <v>8536901000</v>
      </c>
      <c r="N2310" s="17" t="s">
        <v>771</v>
      </c>
      <c r="O2310" s="63" t="s">
        <v>726</v>
      </c>
      <c r="P2310" s="136" t="s">
        <v>13275</v>
      </c>
      <c r="Q2310" s="7"/>
    </row>
    <row r="2311" spans="1:17" ht="74.099999999999994" customHeight="1" x14ac:dyDescent="0.25">
      <c r="A2311" s="196"/>
      <c r="B2311" s="7" t="s">
        <v>772</v>
      </c>
      <c r="C2311" s="14" t="s">
        <v>7112</v>
      </c>
      <c r="D2311" s="9"/>
      <c r="E2311" s="10"/>
      <c r="F2311" s="8"/>
      <c r="G2311" s="144" t="s">
        <v>9664</v>
      </c>
      <c r="H2311" s="10" t="s">
        <v>5795</v>
      </c>
      <c r="I2311" s="10" t="s">
        <v>5785</v>
      </c>
      <c r="J2311" s="30">
        <v>35.200000000000003</v>
      </c>
      <c r="K2311" s="30"/>
      <c r="L2311" s="72" t="s">
        <v>773</v>
      </c>
      <c r="M2311" s="33">
        <v>8536901000</v>
      </c>
      <c r="N2311" s="17" t="s">
        <v>774</v>
      </c>
      <c r="O2311" s="63" t="s">
        <v>726</v>
      </c>
      <c r="P2311" s="136" t="s">
        <v>13276</v>
      </c>
      <c r="Q2311" s="7"/>
    </row>
    <row r="2312" spans="1:17" ht="74.099999999999994" customHeight="1" x14ac:dyDescent="0.25">
      <c r="A2312" s="196"/>
      <c r="B2312" s="7" t="s">
        <v>775</v>
      </c>
      <c r="C2312" s="8" t="s">
        <v>7113</v>
      </c>
      <c r="D2312" s="9"/>
      <c r="E2312" s="10"/>
      <c r="F2312" s="8"/>
      <c r="G2312" s="144" t="s">
        <v>9664</v>
      </c>
      <c r="H2312" s="10" t="s">
        <v>5795</v>
      </c>
      <c r="I2312" s="10" t="s">
        <v>5785</v>
      </c>
      <c r="J2312" s="30">
        <v>35.200000000000003</v>
      </c>
      <c r="K2312" s="30"/>
      <c r="L2312" s="72" t="s">
        <v>776</v>
      </c>
      <c r="M2312" s="33">
        <v>8536901000</v>
      </c>
      <c r="N2312" s="17" t="s">
        <v>777</v>
      </c>
      <c r="O2312" s="63" t="s">
        <v>726</v>
      </c>
      <c r="P2312" s="136" t="s">
        <v>13277</v>
      </c>
      <c r="Q2312" s="7"/>
    </row>
    <row r="2313" spans="1:17" ht="74.099999999999994" customHeight="1" x14ac:dyDescent="0.25">
      <c r="A2313" s="196"/>
      <c r="B2313" s="7" t="s">
        <v>1011</v>
      </c>
      <c r="C2313" s="8" t="s">
        <v>1012</v>
      </c>
      <c r="D2313" s="9"/>
      <c r="E2313" s="10"/>
      <c r="F2313" s="8"/>
      <c r="G2313" s="144" t="s">
        <v>9669</v>
      </c>
      <c r="H2313" s="10" t="s">
        <v>5795</v>
      </c>
      <c r="I2313" s="10" t="s">
        <v>10477</v>
      </c>
      <c r="J2313" s="30">
        <v>11.53</v>
      </c>
      <c r="K2313" s="30"/>
      <c r="L2313" s="72" t="s">
        <v>1013</v>
      </c>
      <c r="M2313" s="33">
        <v>8536901000</v>
      </c>
      <c r="N2313" s="17" t="s">
        <v>7334</v>
      </c>
      <c r="O2313" s="63" t="s">
        <v>1014</v>
      </c>
      <c r="P2313" s="136" t="s">
        <v>13278</v>
      </c>
      <c r="Q2313" s="7"/>
    </row>
    <row r="2314" spans="1:17" ht="74.099999999999994" customHeight="1" x14ac:dyDescent="0.25">
      <c r="A2314" s="196"/>
      <c r="B2314" s="7" t="s">
        <v>1027</v>
      </c>
      <c r="C2314" s="8" t="s">
        <v>1028</v>
      </c>
      <c r="D2314" s="9"/>
      <c r="E2314" s="10"/>
      <c r="F2314" s="8"/>
      <c r="G2314" s="144" t="s">
        <v>9670</v>
      </c>
      <c r="H2314" s="10" t="s">
        <v>5795</v>
      </c>
      <c r="I2314" s="10" t="s">
        <v>10477</v>
      </c>
      <c r="J2314" s="30">
        <v>12.27</v>
      </c>
      <c r="K2314" s="30"/>
      <c r="L2314" s="72" t="s">
        <v>1029</v>
      </c>
      <c r="M2314" s="33">
        <v>8536901000</v>
      </c>
      <c r="N2314" s="17" t="s">
        <v>7335</v>
      </c>
      <c r="O2314" s="63" t="s">
        <v>1014</v>
      </c>
      <c r="P2314" s="136" t="s">
        <v>13279</v>
      </c>
      <c r="Q2314" s="7"/>
    </row>
    <row r="2315" spans="1:17" ht="74.099999999999994" customHeight="1" x14ac:dyDescent="0.25">
      <c r="A2315" s="196"/>
      <c r="B2315" s="7" t="s">
        <v>1045</v>
      </c>
      <c r="C2315" s="8" t="s">
        <v>1046</v>
      </c>
      <c r="D2315" s="9"/>
      <c r="E2315" s="10"/>
      <c r="F2315" s="8"/>
      <c r="G2315" s="144" t="s">
        <v>9671</v>
      </c>
      <c r="H2315" s="10" t="s">
        <v>5795</v>
      </c>
      <c r="I2315" s="10" t="s">
        <v>10477</v>
      </c>
      <c r="J2315" s="30">
        <v>17.29</v>
      </c>
      <c r="K2315" s="30"/>
      <c r="L2315" s="72" t="s">
        <v>1047</v>
      </c>
      <c r="M2315" s="33">
        <v>8536901000</v>
      </c>
      <c r="N2315" s="17" t="s">
        <v>7336</v>
      </c>
      <c r="O2315" s="63" t="s">
        <v>1014</v>
      </c>
      <c r="P2315" s="136" t="s">
        <v>13280</v>
      </c>
      <c r="Q2315" s="7"/>
    </row>
    <row r="2316" spans="1:17" ht="74.099999999999994" customHeight="1" x14ac:dyDescent="0.25">
      <c r="A2316" s="196"/>
      <c r="B2316" s="7" t="s">
        <v>1015</v>
      </c>
      <c r="C2316" s="8" t="s">
        <v>1016</v>
      </c>
      <c r="D2316" s="9"/>
      <c r="E2316" s="10"/>
      <c r="F2316" s="8"/>
      <c r="G2316" s="144" t="s">
        <v>9669</v>
      </c>
      <c r="H2316" s="10" t="s">
        <v>5795</v>
      </c>
      <c r="I2316" s="10" t="s">
        <v>10477</v>
      </c>
      <c r="J2316" s="30">
        <v>45.48</v>
      </c>
      <c r="K2316" s="30"/>
      <c r="L2316" s="72" t="s">
        <v>1017</v>
      </c>
      <c r="M2316" s="33">
        <v>8536901000</v>
      </c>
      <c r="N2316" s="17" t="s">
        <v>7337</v>
      </c>
      <c r="O2316" s="63" t="s">
        <v>1014</v>
      </c>
      <c r="P2316" s="136" t="s">
        <v>13281</v>
      </c>
      <c r="Q2316" s="7"/>
    </row>
    <row r="2317" spans="1:17" s="32" customFormat="1" ht="74.099999999999994" customHeight="1" x14ac:dyDescent="0.2">
      <c r="A2317" s="197"/>
      <c r="B2317" s="7" t="s">
        <v>1030</v>
      </c>
      <c r="C2317" s="8" t="s">
        <v>1031</v>
      </c>
      <c r="D2317" s="9"/>
      <c r="E2317" s="10"/>
      <c r="F2317" s="8"/>
      <c r="G2317" s="144" t="s">
        <v>9670</v>
      </c>
      <c r="H2317" s="10" t="s">
        <v>5795</v>
      </c>
      <c r="I2317" s="10" t="s">
        <v>10477</v>
      </c>
      <c r="J2317" s="30">
        <v>48.75</v>
      </c>
      <c r="K2317" s="30"/>
      <c r="L2317" s="72" t="s">
        <v>1032</v>
      </c>
      <c r="M2317" s="33">
        <v>8536901000</v>
      </c>
      <c r="N2317" s="17" t="s">
        <v>7338</v>
      </c>
      <c r="O2317" s="63" t="s">
        <v>1014</v>
      </c>
      <c r="P2317" s="136" t="s">
        <v>13282</v>
      </c>
      <c r="Q2317" s="7"/>
    </row>
    <row r="2318" spans="1:17" s="32" customFormat="1" ht="74.099999999999994" customHeight="1" x14ac:dyDescent="0.2">
      <c r="A2318" s="197"/>
      <c r="B2318" s="7" t="s">
        <v>1048</v>
      </c>
      <c r="C2318" s="8" t="s">
        <v>1049</v>
      </c>
      <c r="D2318" s="9"/>
      <c r="E2318" s="10"/>
      <c r="F2318" s="8"/>
      <c r="G2318" s="144" t="s">
        <v>9671</v>
      </c>
      <c r="H2318" s="10" t="s">
        <v>5795</v>
      </c>
      <c r="I2318" s="10" t="s">
        <v>10477</v>
      </c>
      <c r="J2318" s="30">
        <v>62.41</v>
      </c>
      <c r="K2318" s="30"/>
      <c r="L2318" s="72" t="s">
        <v>1050</v>
      </c>
      <c r="M2318" s="33">
        <v>8536901000</v>
      </c>
      <c r="N2318" s="17" t="s">
        <v>7339</v>
      </c>
      <c r="O2318" s="63" t="s">
        <v>1014</v>
      </c>
      <c r="P2318" s="136" t="s">
        <v>13283</v>
      </c>
      <c r="Q2318" s="7"/>
    </row>
    <row r="2319" spans="1:17" s="32" customFormat="1" ht="74.099999999999994" customHeight="1" x14ac:dyDescent="0.2">
      <c r="A2319" s="197"/>
      <c r="B2319" s="7" t="s">
        <v>10211</v>
      </c>
      <c r="C2319" s="8" t="s">
        <v>10219</v>
      </c>
      <c r="D2319" s="9"/>
      <c r="E2319" s="10"/>
      <c r="F2319" s="8"/>
      <c r="G2319" s="144" t="s">
        <v>9669</v>
      </c>
      <c r="H2319" s="10" t="s">
        <v>5795</v>
      </c>
      <c r="I2319" s="10" t="s">
        <v>5787</v>
      </c>
      <c r="J2319" s="30">
        <v>16</v>
      </c>
      <c r="K2319" s="30"/>
      <c r="L2319" s="72">
        <v>5904067607828</v>
      </c>
      <c r="M2319" s="33">
        <v>8536901000</v>
      </c>
      <c r="N2319" s="17" t="s">
        <v>10213</v>
      </c>
      <c r="O2319" s="63" t="s">
        <v>1014</v>
      </c>
      <c r="P2319" s="136" t="s">
        <v>13284</v>
      </c>
      <c r="Q2319" s="7"/>
    </row>
    <row r="2320" spans="1:17" s="32" customFormat="1" ht="74.099999999999994" customHeight="1" x14ac:dyDescent="0.2">
      <c r="A2320" s="197"/>
      <c r="B2320" s="7" t="s">
        <v>10212</v>
      </c>
      <c r="C2320" s="8" t="s">
        <v>10220</v>
      </c>
      <c r="D2320" s="9"/>
      <c r="E2320" s="10"/>
      <c r="F2320" s="8"/>
      <c r="G2320" s="144" t="s">
        <v>9669</v>
      </c>
      <c r="H2320" s="10" t="s">
        <v>5795</v>
      </c>
      <c r="I2320" s="10" t="s">
        <v>5787</v>
      </c>
      <c r="J2320" s="30">
        <v>17</v>
      </c>
      <c r="K2320" s="30"/>
      <c r="L2320" s="72">
        <v>5904067607842</v>
      </c>
      <c r="M2320" s="33">
        <v>8536901000</v>
      </c>
      <c r="N2320" s="17" t="s">
        <v>10214</v>
      </c>
      <c r="O2320" s="63" t="s">
        <v>1014</v>
      </c>
      <c r="P2320" s="136" t="s">
        <v>13285</v>
      </c>
      <c r="Q2320" s="7"/>
    </row>
    <row r="2321" spans="1:17" ht="74.099999999999994" customHeight="1" x14ac:dyDescent="0.25">
      <c r="A2321" s="196"/>
      <c r="B2321" s="7" t="s">
        <v>5081</v>
      </c>
      <c r="C2321" s="8" t="s">
        <v>5082</v>
      </c>
      <c r="D2321" s="9"/>
      <c r="E2321" s="10"/>
      <c r="F2321" s="8"/>
      <c r="G2321" s="144" t="s">
        <v>9669</v>
      </c>
      <c r="H2321" s="10" t="s">
        <v>5795</v>
      </c>
      <c r="I2321" s="10" t="s">
        <v>5787</v>
      </c>
      <c r="J2321" s="30">
        <v>19.420000000000002</v>
      </c>
      <c r="K2321" s="30"/>
      <c r="L2321" s="91">
        <v>5904067606388</v>
      </c>
      <c r="M2321" s="33">
        <v>8536901000</v>
      </c>
      <c r="N2321" s="17" t="s">
        <v>7340</v>
      </c>
      <c r="O2321" s="63" t="s">
        <v>1014</v>
      </c>
      <c r="P2321" s="136" t="s">
        <v>13286</v>
      </c>
      <c r="Q2321" s="7"/>
    </row>
    <row r="2322" spans="1:17" ht="74.099999999999994" customHeight="1" x14ac:dyDescent="0.25">
      <c r="A2322" s="196"/>
      <c r="B2322" s="7" t="s">
        <v>1033</v>
      </c>
      <c r="C2322" s="8" t="s">
        <v>1034</v>
      </c>
      <c r="D2322" s="9"/>
      <c r="E2322" s="10"/>
      <c r="F2322" s="8"/>
      <c r="G2322" s="144" t="s">
        <v>9670</v>
      </c>
      <c r="H2322" s="10" t="s">
        <v>5795</v>
      </c>
      <c r="I2322" s="10" t="s">
        <v>5787</v>
      </c>
      <c r="J2322" s="30">
        <v>24.53</v>
      </c>
      <c r="K2322" s="30"/>
      <c r="L2322" s="72" t="s">
        <v>1035</v>
      </c>
      <c r="M2322" s="33">
        <v>8536901000</v>
      </c>
      <c r="N2322" s="17" t="s">
        <v>7341</v>
      </c>
      <c r="O2322" s="63" t="s">
        <v>1014</v>
      </c>
      <c r="P2322" s="136" t="s">
        <v>13287</v>
      </c>
      <c r="Q2322" s="7"/>
    </row>
    <row r="2323" spans="1:17" ht="74.099999999999994" customHeight="1" x14ac:dyDescent="0.25">
      <c r="A2323" s="196"/>
      <c r="B2323" s="7" t="s">
        <v>10215</v>
      </c>
      <c r="C2323" s="8" t="s">
        <v>10221</v>
      </c>
      <c r="D2323" s="9"/>
      <c r="E2323" s="10"/>
      <c r="F2323" s="8"/>
      <c r="G2323" s="144" t="s">
        <v>9669</v>
      </c>
      <c r="H2323" s="10" t="s">
        <v>5795</v>
      </c>
      <c r="I2323" s="10" t="s">
        <v>5787</v>
      </c>
      <c r="J2323" s="30">
        <v>21</v>
      </c>
      <c r="K2323" s="30"/>
      <c r="L2323" s="72">
        <v>5904067607736</v>
      </c>
      <c r="M2323" s="33">
        <v>8536901000</v>
      </c>
      <c r="N2323" s="17" t="s">
        <v>10217</v>
      </c>
      <c r="O2323" s="63" t="s">
        <v>1014</v>
      </c>
      <c r="P2323" s="136" t="s">
        <v>13288</v>
      </c>
      <c r="Q2323" s="7"/>
    </row>
    <row r="2324" spans="1:17" ht="74.099999999999994" customHeight="1" x14ac:dyDescent="0.25">
      <c r="A2324" s="196"/>
      <c r="B2324" s="7" t="s">
        <v>10216</v>
      </c>
      <c r="C2324" s="8" t="s">
        <v>10222</v>
      </c>
      <c r="D2324" s="9"/>
      <c r="E2324" s="10"/>
      <c r="F2324" s="8"/>
      <c r="G2324" s="144" t="s">
        <v>9669</v>
      </c>
      <c r="H2324" s="10" t="s">
        <v>5795</v>
      </c>
      <c r="I2324" s="10" t="s">
        <v>5787</v>
      </c>
      <c r="J2324" s="30">
        <v>22.5</v>
      </c>
      <c r="K2324" s="30"/>
      <c r="L2324" s="72">
        <v>5904067607750</v>
      </c>
      <c r="M2324" s="33">
        <v>8536901000</v>
      </c>
      <c r="N2324" s="17" t="s">
        <v>10218</v>
      </c>
      <c r="O2324" s="63" t="s">
        <v>1014</v>
      </c>
      <c r="P2324" s="136" t="s">
        <v>13289</v>
      </c>
      <c r="Q2324" s="7"/>
    </row>
    <row r="2325" spans="1:17" ht="74.099999999999994" customHeight="1" x14ac:dyDescent="0.25">
      <c r="A2325" s="196"/>
      <c r="B2325" s="7" t="s">
        <v>1018</v>
      </c>
      <c r="C2325" s="8" t="s">
        <v>1019</v>
      </c>
      <c r="D2325" s="9"/>
      <c r="E2325" s="10"/>
      <c r="F2325" s="8"/>
      <c r="G2325" s="144" t="s">
        <v>9669</v>
      </c>
      <c r="H2325" s="10" t="s">
        <v>5795</v>
      </c>
      <c r="I2325" s="10" t="s">
        <v>5787</v>
      </c>
      <c r="J2325" s="30">
        <v>23.05</v>
      </c>
      <c r="K2325" s="30"/>
      <c r="L2325" s="72" t="s">
        <v>1020</v>
      </c>
      <c r="M2325" s="33">
        <v>8536901000</v>
      </c>
      <c r="N2325" s="17" t="s">
        <v>7342</v>
      </c>
      <c r="O2325" s="63" t="s">
        <v>1014</v>
      </c>
      <c r="P2325" s="136" t="s">
        <v>13290</v>
      </c>
      <c r="Q2325" s="7"/>
    </row>
    <row r="2326" spans="1:17" ht="74.099999999999994" customHeight="1" x14ac:dyDescent="0.25">
      <c r="A2326" s="196"/>
      <c r="B2326" s="7" t="s">
        <v>1036</v>
      </c>
      <c r="C2326" s="8" t="s">
        <v>1037</v>
      </c>
      <c r="D2326" s="9"/>
      <c r="E2326" s="10"/>
      <c r="F2326" s="8"/>
      <c r="G2326" s="144" t="s">
        <v>9670</v>
      </c>
      <c r="H2326" s="10" t="s">
        <v>5795</v>
      </c>
      <c r="I2326" s="10" t="s">
        <v>5787</v>
      </c>
      <c r="J2326" s="30">
        <v>23.74</v>
      </c>
      <c r="K2326" s="30"/>
      <c r="L2326" s="72" t="s">
        <v>1038</v>
      </c>
      <c r="M2326" s="33">
        <v>8536901000</v>
      </c>
      <c r="N2326" s="17" t="s">
        <v>7343</v>
      </c>
      <c r="O2326" s="63" t="s">
        <v>1014</v>
      </c>
      <c r="P2326" s="136" t="s">
        <v>13291</v>
      </c>
      <c r="Q2326" s="7"/>
    </row>
    <row r="2327" spans="1:17" ht="74.099999999999994" customHeight="1" x14ac:dyDescent="0.25">
      <c r="A2327" s="196"/>
      <c r="B2327" s="7" t="s">
        <v>1051</v>
      </c>
      <c r="C2327" s="8" t="s">
        <v>1052</v>
      </c>
      <c r="D2327" s="9"/>
      <c r="E2327" s="10"/>
      <c r="F2327" s="8"/>
      <c r="G2327" s="144" t="s">
        <v>9671</v>
      </c>
      <c r="H2327" s="10" t="s">
        <v>5795</v>
      </c>
      <c r="I2327" s="10" t="s">
        <v>5787</v>
      </c>
      <c r="J2327" s="30">
        <v>31.06</v>
      </c>
      <c r="K2327" s="30"/>
      <c r="L2327" s="72" t="s">
        <v>1053</v>
      </c>
      <c r="M2327" s="33">
        <v>8536901000</v>
      </c>
      <c r="N2327" s="17" t="s">
        <v>7344</v>
      </c>
      <c r="O2327" s="63" t="s">
        <v>1014</v>
      </c>
      <c r="P2327" s="136" t="s">
        <v>13292</v>
      </c>
      <c r="Q2327" s="7"/>
    </row>
    <row r="2328" spans="1:17" ht="74.099999999999994" customHeight="1" x14ac:dyDescent="0.25">
      <c r="A2328" s="196"/>
      <c r="B2328" s="7" t="s">
        <v>1060</v>
      </c>
      <c r="C2328" s="8" t="s">
        <v>1061</v>
      </c>
      <c r="D2328" s="9"/>
      <c r="E2328" s="10"/>
      <c r="F2328" s="8"/>
      <c r="G2328" s="144" t="s">
        <v>9671</v>
      </c>
      <c r="H2328" s="10" t="s">
        <v>5795</v>
      </c>
      <c r="I2328" s="10" t="s">
        <v>5787</v>
      </c>
      <c r="J2328" s="30">
        <v>36.82</v>
      </c>
      <c r="K2328" s="30"/>
      <c r="L2328" s="72" t="s">
        <v>1062</v>
      </c>
      <c r="M2328" s="33">
        <v>8536901000</v>
      </c>
      <c r="N2328" s="17" t="s">
        <v>7345</v>
      </c>
      <c r="O2328" s="63" t="s">
        <v>1014</v>
      </c>
      <c r="P2328" s="136" t="s">
        <v>13293</v>
      </c>
      <c r="Q2328" s="7"/>
    </row>
    <row r="2329" spans="1:17" ht="74.099999999999994" customHeight="1" x14ac:dyDescent="0.25">
      <c r="A2329" s="196"/>
      <c r="B2329" s="7" t="s">
        <v>1021</v>
      </c>
      <c r="C2329" s="8" t="s">
        <v>1022</v>
      </c>
      <c r="D2329" s="9"/>
      <c r="E2329" s="10"/>
      <c r="F2329" s="8"/>
      <c r="G2329" s="144" t="s">
        <v>9669</v>
      </c>
      <c r="H2329" s="10" t="s">
        <v>5795</v>
      </c>
      <c r="I2329" s="10" t="s">
        <v>5787</v>
      </c>
      <c r="J2329" s="30">
        <v>38.479999999999997</v>
      </c>
      <c r="K2329" s="30"/>
      <c r="L2329" s="72" t="s">
        <v>1023</v>
      </c>
      <c r="M2329" s="33">
        <v>8536901000</v>
      </c>
      <c r="N2329" s="17" t="s">
        <v>7346</v>
      </c>
      <c r="O2329" s="63" t="s">
        <v>1014</v>
      </c>
      <c r="P2329" s="136" t="s">
        <v>13294</v>
      </c>
      <c r="Q2329" s="7"/>
    </row>
    <row r="2330" spans="1:17" ht="74.099999999999994" customHeight="1" x14ac:dyDescent="0.25">
      <c r="A2330" s="196"/>
      <c r="B2330" s="7" t="s">
        <v>1039</v>
      </c>
      <c r="C2330" s="8" t="s">
        <v>1040</v>
      </c>
      <c r="D2330" s="9"/>
      <c r="E2330" s="10"/>
      <c r="F2330" s="8"/>
      <c r="G2330" s="144" t="s">
        <v>9670</v>
      </c>
      <c r="H2330" s="10" t="s">
        <v>5795</v>
      </c>
      <c r="I2330" s="10" t="s">
        <v>5787</v>
      </c>
      <c r="J2330" s="30">
        <v>47.28</v>
      </c>
      <c r="K2330" s="30"/>
      <c r="L2330" s="72" t="s">
        <v>1041</v>
      </c>
      <c r="M2330" s="33">
        <v>8536901000</v>
      </c>
      <c r="N2330" s="17" t="s">
        <v>7347</v>
      </c>
      <c r="O2330" s="63" t="s">
        <v>1014</v>
      </c>
      <c r="P2330" s="136" t="s">
        <v>13295</v>
      </c>
      <c r="Q2330" s="7"/>
    </row>
    <row r="2331" spans="1:17" ht="74.099999999999994" customHeight="1" x14ac:dyDescent="0.25">
      <c r="A2331" s="196"/>
      <c r="B2331" s="7" t="s">
        <v>1054</v>
      </c>
      <c r="C2331" s="8" t="s">
        <v>1055</v>
      </c>
      <c r="D2331" s="9"/>
      <c r="E2331" s="10"/>
      <c r="F2331" s="8"/>
      <c r="G2331" s="144" t="s">
        <v>9671</v>
      </c>
      <c r="H2331" s="10" t="s">
        <v>5795</v>
      </c>
      <c r="I2331" s="10" t="s">
        <v>5787</v>
      </c>
      <c r="J2331" s="30">
        <v>56.21</v>
      </c>
      <c r="K2331" s="30"/>
      <c r="L2331" s="72" t="s">
        <v>1056</v>
      </c>
      <c r="M2331" s="33">
        <v>8536901000</v>
      </c>
      <c r="N2331" s="17" t="s">
        <v>7348</v>
      </c>
      <c r="O2331" s="63" t="s">
        <v>1014</v>
      </c>
      <c r="P2331" s="136" t="s">
        <v>13296</v>
      </c>
      <c r="Q2331" s="7"/>
    </row>
    <row r="2332" spans="1:17" ht="74.099999999999994" customHeight="1" x14ac:dyDescent="0.25">
      <c r="A2332" s="196"/>
      <c r="B2332" s="7" t="s">
        <v>1063</v>
      </c>
      <c r="C2332" s="8" t="s">
        <v>1064</v>
      </c>
      <c r="D2332" s="9"/>
      <c r="E2332" s="10"/>
      <c r="F2332" s="8"/>
      <c r="G2332" s="144" t="s">
        <v>9671</v>
      </c>
      <c r="H2332" s="10" t="s">
        <v>5795</v>
      </c>
      <c r="I2332" s="10" t="s">
        <v>5787</v>
      </c>
      <c r="J2332" s="30">
        <v>62.74</v>
      </c>
      <c r="K2332" s="30"/>
      <c r="L2332" s="72" t="s">
        <v>1065</v>
      </c>
      <c r="M2332" s="33">
        <v>8536901000</v>
      </c>
      <c r="N2332" s="17" t="s">
        <v>7349</v>
      </c>
      <c r="O2332" s="63" t="s">
        <v>1014</v>
      </c>
      <c r="P2332" s="136" t="s">
        <v>13297</v>
      </c>
      <c r="Q2332" s="7"/>
    </row>
    <row r="2333" spans="1:17" ht="74.099999999999994" customHeight="1" x14ac:dyDescent="0.25">
      <c r="A2333" s="196"/>
      <c r="B2333" s="7" t="s">
        <v>1024</v>
      </c>
      <c r="C2333" s="8" t="s">
        <v>1025</v>
      </c>
      <c r="D2333" s="9"/>
      <c r="E2333" s="10"/>
      <c r="F2333" s="8"/>
      <c r="G2333" s="144" t="s">
        <v>9669</v>
      </c>
      <c r="H2333" s="10" t="s">
        <v>5795</v>
      </c>
      <c r="I2333" s="10" t="s">
        <v>5787</v>
      </c>
      <c r="J2333" s="30">
        <v>94.42</v>
      </c>
      <c r="K2333" s="30"/>
      <c r="L2333" s="72" t="s">
        <v>1026</v>
      </c>
      <c r="M2333" s="33">
        <v>8536901000</v>
      </c>
      <c r="N2333" s="17" t="s">
        <v>7350</v>
      </c>
      <c r="O2333" s="63" t="s">
        <v>1014</v>
      </c>
      <c r="P2333" s="136" t="s">
        <v>13298</v>
      </c>
      <c r="Q2333" s="7"/>
    </row>
    <row r="2334" spans="1:17" ht="74.099999999999994" customHeight="1" x14ac:dyDescent="0.25">
      <c r="A2334" s="196"/>
      <c r="B2334" s="7" t="s">
        <v>1042</v>
      </c>
      <c r="C2334" s="8" t="s">
        <v>1043</v>
      </c>
      <c r="D2334" s="9"/>
      <c r="E2334" s="10"/>
      <c r="F2334" s="8"/>
      <c r="G2334" s="144" t="s">
        <v>9670</v>
      </c>
      <c r="H2334" s="10" t="s">
        <v>5795</v>
      </c>
      <c r="I2334" s="10" t="s">
        <v>5787</v>
      </c>
      <c r="J2334" s="30">
        <v>109.95</v>
      </c>
      <c r="K2334" s="30"/>
      <c r="L2334" s="72" t="s">
        <v>1044</v>
      </c>
      <c r="M2334" s="33">
        <v>8536901000</v>
      </c>
      <c r="N2334" s="17" t="s">
        <v>7351</v>
      </c>
      <c r="O2334" s="63" t="s">
        <v>1014</v>
      </c>
      <c r="P2334" s="136" t="s">
        <v>13299</v>
      </c>
      <c r="Q2334" s="7"/>
    </row>
    <row r="2335" spans="1:17" ht="74.099999999999994" customHeight="1" x14ac:dyDescent="0.25">
      <c r="A2335" s="196"/>
      <c r="B2335" s="7" t="s">
        <v>1057</v>
      </c>
      <c r="C2335" s="8" t="s">
        <v>1058</v>
      </c>
      <c r="D2335" s="9"/>
      <c r="E2335" s="10"/>
      <c r="F2335" s="8"/>
      <c r="G2335" s="144" t="s">
        <v>9671</v>
      </c>
      <c r="H2335" s="10" t="s">
        <v>5795</v>
      </c>
      <c r="I2335" s="10" t="s">
        <v>5787</v>
      </c>
      <c r="J2335" s="30">
        <v>144.25</v>
      </c>
      <c r="K2335" s="30"/>
      <c r="L2335" s="72" t="s">
        <v>1059</v>
      </c>
      <c r="M2335" s="33">
        <v>8536901000</v>
      </c>
      <c r="N2335" s="17" t="s">
        <v>7352</v>
      </c>
      <c r="O2335" s="63" t="s">
        <v>1014</v>
      </c>
      <c r="P2335" s="136" t="s">
        <v>13300</v>
      </c>
      <c r="Q2335" s="7"/>
    </row>
    <row r="2336" spans="1:17" ht="74.099999999999994" customHeight="1" x14ac:dyDescent="0.25">
      <c r="A2336" s="196"/>
      <c r="B2336" s="7" t="s">
        <v>1066</v>
      </c>
      <c r="C2336" s="8" t="s">
        <v>1067</v>
      </c>
      <c r="D2336" s="9"/>
      <c r="E2336" s="10"/>
      <c r="F2336" s="8"/>
      <c r="G2336" s="144" t="s">
        <v>9671</v>
      </c>
      <c r="H2336" s="10" t="s">
        <v>5795</v>
      </c>
      <c r="I2336" s="10" t="s">
        <v>5787</v>
      </c>
      <c r="J2336" s="30">
        <v>148.41999999999999</v>
      </c>
      <c r="K2336" s="30"/>
      <c r="L2336" s="72" t="s">
        <v>1068</v>
      </c>
      <c r="M2336" s="33">
        <v>8536901000</v>
      </c>
      <c r="N2336" s="17" t="s">
        <v>7353</v>
      </c>
      <c r="O2336" s="63" t="s">
        <v>1014</v>
      </c>
      <c r="P2336" s="136" t="s">
        <v>13301</v>
      </c>
      <c r="Q2336" s="7"/>
    </row>
    <row r="2337" spans="1:17" ht="74.099999999999994" customHeight="1" x14ac:dyDescent="0.25">
      <c r="A2337" s="196"/>
      <c r="B2337" s="84" t="s">
        <v>1087</v>
      </c>
      <c r="C2337" s="8" t="s">
        <v>1088</v>
      </c>
      <c r="D2337" s="9"/>
      <c r="E2337" s="10"/>
      <c r="F2337" s="8"/>
      <c r="G2337" s="144" t="s">
        <v>9672</v>
      </c>
      <c r="H2337" s="10" t="s">
        <v>5795</v>
      </c>
      <c r="I2337" s="10" t="s">
        <v>10475</v>
      </c>
      <c r="J2337" s="30">
        <v>0.79</v>
      </c>
      <c r="K2337" s="30"/>
      <c r="L2337" s="72">
        <v>5901087044442</v>
      </c>
      <c r="M2337" s="10">
        <v>3926909790</v>
      </c>
      <c r="N2337" s="17" t="s">
        <v>7354</v>
      </c>
      <c r="O2337" s="63" t="s">
        <v>1014</v>
      </c>
      <c r="P2337" s="136" t="s">
        <v>13302</v>
      </c>
      <c r="Q2337" s="84"/>
    </row>
    <row r="2338" spans="1:17" ht="74.099999999999994" customHeight="1" x14ac:dyDescent="0.25">
      <c r="A2338" s="196"/>
      <c r="B2338" s="84" t="s">
        <v>1089</v>
      </c>
      <c r="C2338" s="8" t="s">
        <v>1090</v>
      </c>
      <c r="D2338" s="9"/>
      <c r="E2338" s="10"/>
      <c r="F2338" s="8"/>
      <c r="G2338" s="144" t="s">
        <v>9672</v>
      </c>
      <c r="H2338" s="10" t="s">
        <v>5795</v>
      </c>
      <c r="I2338" s="10" t="s">
        <v>10475</v>
      </c>
      <c r="J2338" s="30">
        <v>0.79</v>
      </c>
      <c r="K2338" s="30"/>
      <c r="L2338" s="72">
        <v>5901087044459</v>
      </c>
      <c r="M2338" s="10">
        <v>3926909790</v>
      </c>
      <c r="N2338" s="17" t="s">
        <v>7355</v>
      </c>
      <c r="O2338" s="63" t="s">
        <v>1014</v>
      </c>
      <c r="P2338" s="136" t="s">
        <v>13303</v>
      </c>
      <c r="Q2338" s="84"/>
    </row>
    <row r="2339" spans="1:17" ht="74.099999999999994" customHeight="1" x14ac:dyDescent="0.25">
      <c r="A2339" s="196"/>
      <c r="B2339" s="84" t="s">
        <v>1091</v>
      </c>
      <c r="C2339" s="8" t="s">
        <v>1092</v>
      </c>
      <c r="D2339" s="9"/>
      <c r="E2339" s="10"/>
      <c r="F2339" s="8"/>
      <c r="G2339" s="144" t="s">
        <v>9672</v>
      </c>
      <c r="H2339" s="10" t="s">
        <v>5795</v>
      </c>
      <c r="I2339" s="10" t="s">
        <v>10475</v>
      </c>
      <c r="J2339" s="30">
        <v>0.79</v>
      </c>
      <c r="K2339" s="30"/>
      <c r="L2339" s="72">
        <v>5901087044466</v>
      </c>
      <c r="M2339" s="10">
        <v>3926909790</v>
      </c>
      <c r="N2339" s="17" t="s">
        <v>7356</v>
      </c>
      <c r="O2339" s="63" t="s">
        <v>1014</v>
      </c>
      <c r="P2339" s="136" t="s">
        <v>13304</v>
      </c>
      <c r="Q2339" s="84"/>
    </row>
    <row r="2340" spans="1:17" ht="74.099999999999994" customHeight="1" x14ac:dyDescent="0.25">
      <c r="A2340" s="196"/>
      <c r="B2340" s="84" t="s">
        <v>1093</v>
      </c>
      <c r="C2340" s="8" t="s">
        <v>1094</v>
      </c>
      <c r="D2340" s="9"/>
      <c r="E2340" s="10"/>
      <c r="F2340" s="8"/>
      <c r="G2340" s="144" t="s">
        <v>9672</v>
      </c>
      <c r="H2340" s="10" t="s">
        <v>5795</v>
      </c>
      <c r="I2340" s="10" t="s">
        <v>10475</v>
      </c>
      <c r="J2340" s="30">
        <v>0.79</v>
      </c>
      <c r="K2340" s="30"/>
      <c r="L2340" s="72">
        <v>5901087044473</v>
      </c>
      <c r="M2340" s="10">
        <v>3926909790</v>
      </c>
      <c r="N2340" s="17" t="s">
        <v>7357</v>
      </c>
      <c r="O2340" s="63" t="s">
        <v>1014</v>
      </c>
      <c r="P2340" s="136" t="s">
        <v>13305</v>
      </c>
      <c r="Q2340" s="84"/>
    </row>
    <row r="2341" spans="1:17" ht="74.099999999999994" customHeight="1" x14ac:dyDescent="0.25">
      <c r="A2341" s="196"/>
      <c r="B2341" s="84" t="s">
        <v>1095</v>
      </c>
      <c r="C2341" s="8" t="s">
        <v>1096</v>
      </c>
      <c r="D2341" s="9"/>
      <c r="E2341" s="10"/>
      <c r="F2341" s="8"/>
      <c r="G2341" s="144" t="s">
        <v>9672</v>
      </c>
      <c r="H2341" s="10" t="s">
        <v>5795</v>
      </c>
      <c r="I2341" s="10" t="s">
        <v>10475</v>
      </c>
      <c r="J2341" s="30">
        <v>0.79</v>
      </c>
      <c r="K2341" s="30"/>
      <c r="L2341" s="72">
        <v>5901087044480</v>
      </c>
      <c r="M2341" s="10">
        <v>3926909790</v>
      </c>
      <c r="N2341" s="17" t="s">
        <v>7358</v>
      </c>
      <c r="O2341" s="63" t="s">
        <v>1014</v>
      </c>
      <c r="P2341" s="136" t="s">
        <v>13306</v>
      </c>
      <c r="Q2341" s="84"/>
    </row>
    <row r="2342" spans="1:17" ht="74.099999999999994" customHeight="1" x14ac:dyDescent="0.25">
      <c r="A2342" s="196"/>
      <c r="B2342" s="84" t="s">
        <v>1097</v>
      </c>
      <c r="C2342" s="8" t="s">
        <v>1098</v>
      </c>
      <c r="D2342" s="9"/>
      <c r="E2342" s="10"/>
      <c r="F2342" s="8"/>
      <c r="G2342" s="144" t="s">
        <v>9672</v>
      </c>
      <c r="H2342" s="10" t="s">
        <v>5795</v>
      </c>
      <c r="I2342" s="10" t="s">
        <v>10475</v>
      </c>
      <c r="J2342" s="30">
        <v>0.79</v>
      </c>
      <c r="K2342" s="30"/>
      <c r="L2342" s="72">
        <v>5901087044497</v>
      </c>
      <c r="M2342" s="10">
        <v>3926909790</v>
      </c>
      <c r="N2342" s="17" t="s">
        <v>7359</v>
      </c>
      <c r="O2342" s="63" t="s">
        <v>1014</v>
      </c>
      <c r="P2342" s="136" t="s">
        <v>13307</v>
      </c>
      <c r="Q2342" s="84"/>
    </row>
    <row r="2343" spans="1:17" ht="74.099999999999994" customHeight="1" x14ac:dyDescent="0.25">
      <c r="A2343" s="196"/>
      <c r="B2343" s="84" t="s">
        <v>1099</v>
      </c>
      <c r="C2343" s="8" t="s">
        <v>9353</v>
      </c>
      <c r="D2343" s="9"/>
      <c r="E2343" s="10"/>
      <c r="F2343" s="8"/>
      <c r="G2343" s="144" t="s">
        <v>9672</v>
      </c>
      <c r="H2343" s="10" t="s">
        <v>9354</v>
      </c>
      <c r="I2343" s="10" t="s">
        <v>10475</v>
      </c>
      <c r="J2343" s="30">
        <v>1.58</v>
      </c>
      <c r="K2343" s="30"/>
      <c r="L2343" s="72">
        <v>5901087044503</v>
      </c>
      <c r="M2343" s="10">
        <v>3926909790</v>
      </c>
      <c r="N2343" s="17" t="s">
        <v>9355</v>
      </c>
      <c r="O2343" s="63" t="s">
        <v>1014</v>
      </c>
      <c r="P2343" s="136" t="s">
        <v>13308</v>
      </c>
      <c r="Q2343" s="84"/>
    </row>
    <row r="2344" spans="1:17" ht="74.099999999999994" customHeight="1" x14ac:dyDescent="0.25">
      <c r="A2344" s="196"/>
      <c r="B2344" s="7" t="s">
        <v>1078</v>
      </c>
      <c r="C2344" s="8" t="s">
        <v>6445</v>
      </c>
      <c r="D2344" s="9"/>
      <c r="E2344" s="10"/>
      <c r="F2344" s="8"/>
      <c r="G2344" s="144" t="s">
        <v>9669</v>
      </c>
      <c r="H2344" s="10" t="s">
        <v>5795</v>
      </c>
      <c r="I2344" s="10" t="s">
        <v>10477</v>
      </c>
      <c r="J2344" s="30">
        <v>12.47</v>
      </c>
      <c r="K2344" s="30"/>
      <c r="L2344" s="72" t="s">
        <v>1079</v>
      </c>
      <c r="M2344" s="33">
        <v>8536901000</v>
      </c>
      <c r="N2344" s="17" t="s">
        <v>7360</v>
      </c>
      <c r="O2344" s="63" t="s">
        <v>1080</v>
      </c>
      <c r="P2344" s="136" t="s">
        <v>13309</v>
      </c>
      <c r="Q2344" s="7"/>
    </row>
    <row r="2345" spans="1:17" ht="74.099999999999994" customHeight="1" x14ac:dyDescent="0.25">
      <c r="A2345" s="196"/>
      <c r="B2345" s="7" t="s">
        <v>1081</v>
      </c>
      <c r="C2345" s="8" t="s">
        <v>6446</v>
      </c>
      <c r="D2345" s="9"/>
      <c r="E2345" s="10"/>
      <c r="F2345" s="8"/>
      <c r="G2345" s="144" t="s">
        <v>9669</v>
      </c>
      <c r="H2345" s="10" t="s">
        <v>5795</v>
      </c>
      <c r="I2345" s="10" t="s">
        <v>10477</v>
      </c>
      <c r="J2345" s="30">
        <v>43.25</v>
      </c>
      <c r="K2345" s="30"/>
      <c r="L2345" s="72" t="s">
        <v>1082</v>
      </c>
      <c r="M2345" s="33">
        <v>8536901000</v>
      </c>
      <c r="N2345" s="17" t="s">
        <v>7361</v>
      </c>
      <c r="O2345" s="63" t="s">
        <v>1080</v>
      </c>
      <c r="P2345" s="136" t="s">
        <v>13310</v>
      </c>
      <c r="Q2345" s="7"/>
    </row>
    <row r="2346" spans="1:17" ht="74.099999999999994" customHeight="1" x14ac:dyDescent="0.25">
      <c r="A2346" s="196"/>
      <c r="B2346" s="7" t="s">
        <v>1083</v>
      </c>
      <c r="C2346" s="8" t="s">
        <v>6447</v>
      </c>
      <c r="D2346" s="9"/>
      <c r="E2346" s="10"/>
      <c r="F2346" s="8"/>
      <c r="G2346" s="144" t="s">
        <v>9669</v>
      </c>
      <c r="H2346" s="10" t="s">
        <v>5795</v>
      </c>
      <c r="I2346" s="10" t="s">
        <v>5787</v>
      </c>
      <c r="J2346" s="30">
        <v>31.61</v>
      </c>
      <c r="K2346" s="30"/>
      <c r="L2346" s="72" t="s">
        <v>1084</v>
      </c>
      <c r="M2346" s="33">
        <v>8536901000</v>
      </c>
      <c r="N2346" s="17" t="s">
        <v>7362</v>
      </c>
      <c r="O2346" s="63" t="s">
        <v>1080</v>
      </c>
      <c r="P2346" s="136" t="s">
        <v>13311</v>
      </c>
      <c r="Q2346" s="7"/>
    </row>
    <row r="2347" spans="1:17" ht="74.099999999999994" customHeight="1" x14ac:dyDescent="0.25">
      <c r="A2347" s="196"/>
      <c r="B2347" s="7" t="s">
        <v>1085</v>
      </c>
      <c r="C2347" s="8" t="s">
        <v>6448</v>
      </c>
      <c r="D2347" s="9"/>
      <c r="E2347" s="10"/>
      <c r="F2347" s="8"/>
      <c r="G2347" s="144" t="s">
        <v>9669</v>
      </c>
      <c r="H2347" s="10" t="s">
        <v>5795</v>
      </c>
      <c r="I2347" s="10" t="s">
        <v>5787</v>
      </c>
      <c r="J2347" s="30">
        <v>129.97999999999999</v>
      </c>
      <c r="K2347" s="30"/>
      <c r="L2347" s="72" t="s">
        <v>1086</v>
      </c>
      <c r="M2347" s="33">
        <v>8536901000</v>
      </c>
      <c r="N2347" s="17" t="s">
        <v>7363</v>
      </c>
      <c r="O2347" s="63" t="s">
        <v>1080</v>
      </c>
      <c r="P2347" s="136" t="s">
        <v>13312</v>
      </c>
      <c r="Q2347" s="7"/>
    </row>
    <row r="2348" spans="1:17" ht="74.099999999999994" customHeight="1" x14ac:dyDescent="0.25">
      <c r="A2348" s="196"/>
      <c r="B2348" s="7" t="s">
        <v>1069</v>
      </c>
      <c r="C2348" s="8" t="s">
        <v>1070</v>
      </c>
      <c r="D2348" s="9"/>
      <c r="E2348" s="10"/>
      <c r="F2348" s="8"/>
      <c r="G2348" s="144" t="s">
        <v>9671</v>
      </c>
      <c r="H2348" s="10" t="s">
        <v>5795</v>
      </c>
      <c r="I2348" s="10" t="s">
        <v>5785</v>
      </c>
      <c r="J2348" s="30">
        <v>115.54</v>
      </c>
      <c r="K2348" s="30"/>
      <c r="L2348" s="72" t="s">
        <v>1071</v>
      </c>
      <c r="M2348" s="33">
        <v>8536901000</v>
      </c>
      <c r="N2348" s="17" t="s">
        <v>7364</v>
      </c>
      <c r="O2348" s="63" t="s">
        <v>1014</v>
      </c>
      <c r="P2348" s="136" t="s">
        <v>13313</v>
      </c>
      <c r="Q2348" s="7"/>
    </row>
    <row r="2349" spans="1:17" ht="74.099999999999994" customHeight="1" x14ac:dyDescent="0.25">
      <c r="A2349" s="196"/>
      <c r="B2349" s="7" t="s">
        <v>1072</v>
      </c>
      <c r="C2349" s="8" t="s">
        <v>1073</v>
      </c>
      <c r="D2349" s="9"/>
      <c r="E2349" s="10"/>
      <c r="F2349" s="8"/>
      <c r="G2349" s="144" t="s">
        <v>9671</v>
      </c>
      <c r="H2349" s="10" t="s">
        <v>5795</v>
      </c>
      <c r="I2349" s="10" t="s">
        <v>5785</v>
      </c>
      <c r="J2349" s="30">
        <v>220.44</v>
      </c>
      <c r="K2349" s="30"/>
      <c r="L2349" s="72" t="s">
        <v>1074</v>
      </c>
      <c r="M2349" s="33">
        <v>8536901000</v>
      </c>
      <c r="N2349" s="17" t="s">
        <v>7365</v>
      </c>
      <c r="O2349" s="63" t="s">
        <v>1014</v>
      </c>
      <c r="P2349" s="136" t="s">
        <v>13314</v>
      </c>
      <c r="Q2349" s="7"/>
    </row>
    <row r="2350" spans="1:17" ht="74.099999999999994" customHeight="1" x14ac:dyDescent="0.25">
      <c r="A2350" s="196"/>
      <c r="B2350" s="7" t="s">
        <v>1075</v>
      </c>
      <c r="C2350" s="8" t="s">
        <v>1076</v>
      </c>
      <c r="D2350" s="9"/>
      <c r="E2350" s="10"/>
      <c r="F2350" s="8"/>
      <c r="G2350" s="144" t="s">
        <v>9671</v>
      </c>
      <c r="H2350" s="10" t="s">
        <v>5795</v>
      </c>
      <c r="I2350" s="10" t="s">
        <v>5785</v>
      </c>
      <c r="J2350" s="30">
        <v>166.55</v>
      </c>
      <c r="K2350" s="30"/>
      <c r="L2350" s="72" t="s">
        <v>1077</v>
      </c>
      <c r="M2350" s="33">
        <v>8536901000</v>
      </c>
      <c r="N2350" s="17" t="s">
        <v>7366</v>
      </c>
      <c r="O2350" s="63" t="s">
        <v>1014</v>
      </c>
      <c r="P2350" s="136" t="s">
        <v>13315</v>
      </c>
      <c r="Q2350" s="7"/>
    </row>
    <row r="2351" spans="1:17" ht="74.099999999999994" customHeight="1" x14ac:dyDescent="0.25">
      <c r="A2351" s="196"/>
      <c r="B2351" s="97" t="s">
        <v>371</v>
      </c>
      <c r="C2351" s="126" t="s">
        <v>372</v>
      </c>
      <c r="D2351" s="98" t="s">
        <v>81</v>
      </c>
      <c r="E2351" s="10"/>
      <c r="F2351" s="130"/>
      <c r="G2351" s="148"/>
      <c r="H2351" s="131" t="s">
        <v>5795</v>
      </c>
      <c r="I2351" s="10" t="s">
        <v>5781</v>
      </c>
      <c r="J2351" s="30">
        <v>111.3</v>
      </c>
      <c r="K2351" s="30"/>
      <c r="L2351" s="132" t="s">
        <v>373</v>
      </c>
      <c r="M2351" s="33" t="s">
        <v>374</v>
      </c>
      <c r="N2351" s="17" t="s">
        <v>7126</v>
      </c>
      <c r="O2351" s="63" t="s">
        <v>375</v>
      </c>
      <c r="P2351" s="136" t="s">
        <v>13316</v>
      </c>
      <c r="Q2351" s="97"/>
    </row>
    <row r="2352" spans="1:17" ht="74.099999999999994" customHeight="1" x14ac:dyDescent="0.25">
      <c r="A2352" s="196"/>
      <c r="B2352" s="7" t="s">
        <v>376</v>
      </c>
      <c r="C2352" s="8" t="s">
        <v>377</v>
      </c>
      <c r="D2352" s="98" t="s">
        <v>81</v>
      </c>
      <c r="E2352" s="10"/>
      <c r="F2352" s="8"/>
      <c r="G2352" s="144"/>
      <c r="H2352" s="131" t="s">
        <v>5795</v>
      </c>
      <c r="I2352" s="10" t="s">
        <v>5781</v>
      </c>
      <c r="J2352" s="30">
        <v>119.5</v>
      </c>
      <c r="K2352" s="30"/>
      <c r="L2352" s="132">
        <v>5901289532044</v>
      </c>
      <c r="M2352" s="33" t="s">
        <v>374</v>
      </c>
      <c r="N2352" s="17" t="s">
        <v>7127</v>
      </c>
      <c r="O2352" s="63" t="s">
        <v>375</v>
      </c>
      <c r="P2352" s="136" t="s">
        <v>13317</v>
      </c>
      <c r="Q2352" s="7"/>
    </row>
    <row r="2353" spans="1:17" ht="74.099999999999994" customHeight="1" x14ac:dyDescent="0.25">
      <c r="A2353" s="196"/>
      <c r="B2353" s="84" t="s">
        <v>7590</v>
      </c>
      <c r="C2353" s="88" t="s">
        <v>7593</v>
      </c>
      <c r="D2353" s="98" t="s">
        <v>81</v>
      </c>
      <c r="E2353" s="10"/>
      <c r="F2353" s="130"/>
      <c r="G2353" s="148"/>
      <c r="H2353" s="131" t="s">
        <v>5795</v>
      </c>
      <c r="I2353" s="10" t="s">
        <v>5781</v>
      </c>
      <c r="J2353" s="30">
        <v>119.5</v>
      </c>
      <c r="K2353" s="30"/>
      <c r="L2353" s="132">
        <v>5904067609310</v>
      </c>
      <c r="M2353" s="33" t="s">
        <v>374</v>
      </c>
      <c r="N2353" s="17" t="s">
        <v>7614</v>
      </c>
      <c r="O2353" s="63" t="s">
        <v>375</v>
      </c>
      <c r="P2353" s="136" t="s">
        <v>13318</v>
      </c>
      <c r="Q2353" s="97"/>
    </row>
    <row r="2354" spans="1:17" ht="74.099999999999994" customHeight="1" x14ac:dyDescent="0.25">
      <c r="A2354" s="196"/>
      <c r="B2354" s="84" t="s">
        <v>7591</v>
      </c>
      <c r="C2354" s="88" t="s">
        <v>7594</v>
      </c>
      <c r="D2354" s="98" t="s">
        <v>81</v>
      </c>
      <c r="E2354" s="10"/>
      <c r="F2354" s="130"/>
      <c r="G2354" s="148"/>
      <c r="H2354" s="131" t="s">
        <v>5795</v>
      </c>
      <c r="I2354" s="10" t="s">
        <v>5781</v>
      </c>
      <c r="J2354" s="30">
        <v>125</v>
      </c>
      <c r="K2354" s="30"/>
      <c r="L2354" s="132">
        <v>5904067609327</v>
      </c>
      <c r="M2354" s="33" t="s">
        <v>374</v>
      </c>
      <c r="N2354" s="17" t="s">
        <v>7615</v>
      </c>
      <c r="O2354" s="63" t="s">
        <v>375</v>
      </c>
      <c r="P2354" s="136" t="s">
        <v>13319</v>
      </c>
      <c r="Q2354" s="97"/>
    </row>
    <row r="2355" spans="1:17" ht="74.099999999999994" customHeight="1" x14ac:dyDescent="0.25">
      <c r="A2355" s="196"/>
      <c r="B2355" s="84" t="s">
        <v>7592</v>
      </c>
      <c r="C2355" s="88" t="s">
        <v>7595</v>
      </c>
      <c r="D2355" s="98" t="s">
        <v>81</v>
      </c>
      <c r="E2355" s="10"/>
      <c r="F2355" s="130"/>
      <c r="G2355" s="148"/>
      <c r="H2355" s="131" t="s">
        <v>5795</v>
      </c>
      <c r="I2355" s="10" t="s">
        <v>5781</v>
      </c>
      <c r="J2355" s="30">
        <v>135</v>
      </c>
      <c r="K2355" s="30"/>
      <c r="L2355" s="132">
        <v>5904067609334</v>
      </c>
      <c r="M2355" s="33" t="s">
        <v>374</v>
      </c>
      <c r="N2355" s="17" t="s">
        <v>7616</v>
      </c>
      <c r="O2355" s="63" t="s">
        <v>375</v>
      </c>
      <c r="P2355" s="136" t="s">
        <v>13320</v>
      </c>
      <c r="Q2355" s="97"/>
    </row>
    <row r="2356" spans="1:17" ht="74.099999999999994" customHeight="1" x14ac:dyDescent="0.25">
      <c r="A2356" s="196"/>
      <c r="B2356" s="7" t="s">
        <v>378</v>
      </c>
      <c r="C2356" s="8" t="s">
        <v>379</v>
      </c>
      <c r="D2356" s="98" t="s">
        <v>81</v>
      </c>
      <c r="E2356" s="10"/>
      <c r="F2356" s="8"/>
      <c r="G2356" s="144"/>
      <c r="H2356" s="131" t="s">
        <v>5795</v>
      </c>
      <c r="I2356" s="10" t="s">
        <v>5781</v>
      </c>
      <c r="J2356" s="30">
        <v>142.13</v>
      </c>
      <c r="K2356" s="30"/>
      <c r="L2356" s="132">
        <v>5901289532051</v>
      </c>
      <c r="M2356" s="33" t="s">
        <v>374</v>
      </c>
      <c r="N2356" s="17" t="s">
        <v>7129</v>
      </c>
      <c r="O2356" s="63" t="s">
        <v>375</v>
      </c>
      <c r="P2356" s="136" t="s">
        <v>13321</v>
      </c>
      <c r="Q2356" s="7"/>
    </row>
    <row r="2357" spans="1:17" ht="74.099999999999994" customHeight="1" x14ac:dyDescent="0.25">
      <c r="A2357" s="196"/>
      <c r="B2357" s="99" t="s">
        <v>380</v>
      </c>
      <c r="C2357" s="126" t="s">
        <v>381</v>
      </c>
      <c r="D2357" s="98" t="s">
        <v>81</v>
      </c>
      <c r="E2357" s="10"/>
      <c r="F2357" s="126"/>
      <c r="G2357" s="149"/>
      <c r="H2357" s="131" t="s">
        <v>5795</v>
      </c>
      <c r="I2357" s="10" t="s">
        <v>5781</v>
      </c>
      <c r="J2357" s="30">
        <v>168.85</v>
      </c>
      <c r="K2357" s="30"/>
      <c r="L2357" s="132">
        <v>5901087041908</v>
      </c>
      <c r="M2357" s="33" t="s">
        <v>374</v>
      </c>
      <c r="N2357" s="17" t="s">
        <v>7128</v>
      </c>
      <c r="O2357" s="63" t="s">
        <v>375</v>
      </c>
      <c r="P2357" s="136" t="s">
        <v>13322</v>
      </c>
      <c r="Q2357" s="99"/>
    </row>
    <row r="2358" spans="1:17" ht="74.099999999999994" customHeight="1" x14ac:dyDescent="0.25">
      <c r="A2358" s="196"/>
      <c r="B2358" s="7" t="s">
        <v>382</v>
      </c>
      <c r="C2358" s="8" t="s">
        <v>383</v>
      </c>
      <c r="D2358" s="98" t="s">
        <v>81</v>
      </c>
      <c r="E2358" s="10"/>
      <c r="F2358" s="8"/>
      <c r="G2358" s="144"/>
      <c r="H2358" s="131" t="s">
        <v>5795</v>
      </c>
      <c r="I2358" s="10" t="s">
        <v>5781</v>
      </c>
      <c r="J2358" s="30">
        <v>191.23</v>
      </c>
      <c r="K2358" s="30"/>
      <c r="L2358" s="132">
        <v>5901289532068</v>
      </c>
      <c r="M2358" s="33" t="s">
        <v>374</v>
      </c>
      <c r="N2358" s="17" t="s">
        <v>7130</v>
      </c>
      <c r="O2358" s="63" t="s">
        <v>375</v>
      </c>
      <c r="P2358" s="136" t="s">
        <v>13323</v>
      </c>
      <c r="Q2358" s="7"/>
    </row>
    <row r="2359" spans="1:17" ht="74.099999999999994" customHeight="1" x14ac:dyDescent="0.25">
      <c r="A2359" s="196"/>
      <c r="B2359" s="84" t="s">
        <v>7596</v>
      </c>
      <c r="C2359" s="88" t="s">
        <v>7597</v>
      </c>
      <c r="D2359" s="98" t="s">
        <v>81</v>
      </c>
      <c r="E2359" s="10"/>
      <c r="F2359" s="8"/>
      <c r="G2359" s="144"/>
      <c r="H2359" s="131" t="s">
        <v>5795</v>
      </c>
      <c r="I2359" s="10" t="s">
        <v>5781</v>
      </c>
      <c r="J2359" s="30">
        <v>209</v>
      </c>
      <c r="K2359" s="30"/>
      <c r="L2359" s="132">
        <v>5904067609341</v>
      </c>
      <c r="M2359" s="33" t="s">
        <v>374</v>
      </c>
      <c r="N2359" s="17" t="s">
        <v>7617</v>
      </c>
      <c r="O2359" s="63" t="s">
        <v>375</v>
      </c>
      <c r="P2359" s="136" t="s">
        <v>13324</v>
      </c>
      <c r="Q2359" s="7"/>
    </row>
    <row r="2360" spans="1:17" ht="74.099999999999994" customHeight="1" x14ac:dyDescent="0.25">
      <c r="A2360" s="196"/>
      <c r="B2360" s="7" t="s">
        <v>384</v>
      </c>
      <c r="C2360" s="8" t="s">
        <v>385</v>
      </c>
      <c r="D2360" s="98" t="s">
        <v>81</v>
      </c>
      <c r="E2360" s="10"/>
      <c r="F2360" s="8"/>
      <c r="G2360" s="144"/>
      <c r="H2360" s="131" t="s">
        <v>5795</v>
      </c>
      <c r="I2360" s="10" t="s">
        <v>5781</v>
      </c>
      <c r="J2360" s="30">
        <v>230.65</v>
      </c>
      <c r="K2360" s="30"/>
      <c r="L2360" s="132">
        <v>5901289538275</v>
      </c>
      <c r="M2360" s="33" t="s">
        <v>374</v>
      </c>
      <c r="N2360" s="17" t="s">
        <v>7131</v>
      </c>
      <c r="O2360" s="63" t="s">
        <v>375</v>
      </c>
      <c r="P2360" s="136" t="s">
        <v>13325</v>
      </c>
      <c r="Q2360" s="7"/>
    </row>
    <row r="2361" spans="1:17" ht="74.099999999999994" customHeight="1" x14ac:dyDescent="0.25">
      <c r="A2361" s="196"/>
      <c r="B2361" s="7" t="s">
        <v>386</v>
      </c>
      <c r="C2361" s="8" t="s">
        <v>387</v>
      </c>
      <c r="D2361" s="98" t="s">
        <v>81</v>
      </c>
      <c r="E2361" s="10"/>
      <c r="F2361" s="8"/>
      <c r="G2361" s="144"/>
      <c r="H2361" s="131" t="s">
        <v>5795</v>
      </c>
      <c r="I2361" s="10" t="s">
        <v>5781</v>
      </c>
      <c r="J2361" s="30">
        <v>261.99</v>
      </c>
      <c r="K2361" s="30"/>
      <c r="L2361" s="132">
        <v>5901289532075</v>
      </c>
      <c r="M2361" s="33" t="s">
        <v>374</v>
      </c>
      <c r="N2361" s="17" t="s">
        <v>7132</v>
      </c>
      <c r="O2361" s="63" t="s">
        <v>375</v>
      </c>
      <c r="P2361" s="136" t="s">
        <v>13326</v>
      </c>
      <c r="Q2361" s="7"/>
    </row>
    <row r="2362" spans="1:17" ht="74.099999999999994" customHeight="1" x14ac:dyDescent="0.25">
      <c r="A2362" s="196"/>
      <c r="B2362" s="7" t="s">
        <v>388</v>
      </c>
      <c r="C2362" s="8" t="s">
        <v>4261</v>
      </c>
      <c r="D2362" s="98" t="s">
        <v>81</v>
      </c>
      <c r="E2362" s="10"/>
      <c r="F2362" s="8"/>
      <c r="G2362" s="144"/>
      <c r="H2362" s="131" t="s">
        <v>5795</v>
      </c>
      <c r="I2362" s="10" t="s">
        <v>5781</v>
      </c>
      <c r="J2362" s="30">
        <v>294.94</v>
      </c>
      <c r="K2362" s="30"/>
      <c r="L2362" s="132">
        <v>5902188700756</v>
      </c>
      <c r="M2362" s="33" t="s">
        <v>374</v>
      </c>
      <c r="N2362" s="17" t="s">
        <v>7133</v>
      </c>
      <c r="O2362" s="63" t="s">
        <v>375</v>
      </c>
      <c r="P2362" s="136" t="s">
        <v>13327</v>
      </c>
      <c r="Q2362" s="7"/>
    </row>
    <row r="2363" spans="1:17" ht="74.099999999999994" customHeight="1" x14ac:dyDescent="0.25">
      <c r="A2363" s="196"/>
      <c r="B2363" s="7" t="s">
        <v>389</v>
      </c>
      <c r="C2363" s="8" t="s">
        <v>390</v>
      </c>
      <c r="D2363" s="98" t="s">
        <v>81</v>
      </c>
      <c r="E2363" s="10"/>
      <c r="F2363" s="8"/>
      <c r="G2363" s="144"/>
      <c r="H2363" s="131" t="s">
        <v>5795</v>
      </c>
      <c r="I2363" s="10" t="s">
        <v>5781</v>
      </c>
      <c r="J2363" s="30">
        <v>332.29</v>
      </c>
      <c r="K2363" s="30"/>
      <c r="L2363" s="132">
        <v>5901289538435</v>
      </c>
      <c r="M2363" s="33" t="s">
        <v>374</v>
      </c>
      <c r="N2363" s="17" t="s">
        <v>7134</v>
      </c>
      <c r="O2363" s="63" t="s">
        <v>375</v>
      </c>
      <c r="P2363" s="136" t="s">
        <v>13328</v>
      </c>
      <c r="Q2363" s="7"/>
    </row>
    <row r="2364" spans="1:17" ht="74.099999999999994" customHeight="1" x14ac:dyDescent="0.25">
      <c r="A2364" s="196"/>
      <c r="B2364" s="7" t="s">
        <v>391</v>
      </c>
      <c r="C2364" s="8" t="s">
        <v>392</v>
      </c>
      <c r="D2364" s="98" t="s">
        <v>81</v>
      </c>
      <c r="E2364" s="10"/>
      <c r="F2364" s="8"/>
      <c r="G2364" s="144"/>
      <c r="H2364" s="131" t="s">
        <v>5795</v>
      </c>
      <c r="I2364" s="10" t="s">
        <v>5781</v>
      </c>
      <c r="J2364" s="30">
        <v>339.63</v>
      </c>
      <c r="K2364" s="30"/>
      <c r="L2364" s="132">
        <v>5901289532082</v>
      </c>
      <c r="M2364" s="33" t="s">
        <v>374</v>
      </c>
      <c r="N2364" s="17" t="s">
        <v>7135</v>
      </c>
      <c r="O2364" s="63" t="s">
        <v>375</v>
      </c>
      <c r="P2364" s="136" t="s">
        <v>13329</v>
      </c>
      <c r="Q2364" s="7"/>
    </row>
    <row r="2365" spans="1:17" ht="74.099999999999994" customHeight="1" x14ac:dyDescent="0.25">
      <c r="A2365" s="196"/>
      <c r="B2365" s="84" t="s">
        <v>7598</v>
      </c>
      <c r="C2365" s="88" t="s">
        <v>7599</v>
      </c>
      <c r="D2365" s="98" t="s">
        <v>81</v>
      </c>
      <c r="E2365" s="10"/>
      <c r="F2365" s="8"/>
      <c r="G2365" s="144"/>
      <c r="H2365" s="131" t="s">
        <v>5795</v>
      </c>
      <c r="I2365" s="10" t="s">
        <v>5781</v>
      </c>
      <c r="J2365" s="30">
        <v>590</v>
      </c>
      <c r="K2365" s="30"/>
      <c r="L2365" s="132">
        <v>5904067609358</v>
      </c>
      <c r="M2365" s="33" t="s">
        <v>374</v>
      </c>
      <c r="N2365" s="17" t="s">
        <v>7618</v>
      </c>
      <c r="O2365" s="63" t="s">
        <v>375</v>
      </c>
      <c r="P2365" s="136" t="s">
        <v>13330</v>
      </c>
      <c r="Q2365" s="7"/>
    </row>
    <row r="2366" spans="1:17" ht="74.099999999999994" customHeight="1" x14ac:dyDescent="0.25">
      <c r="A2366" s="196"/>
      <c r="B2366" s="7" t="s">
        <v>393</v>
      </c>
      <c r="C2366" s="8" t="s">
        <v>394</v>
      </c>
      <c r="D2366" s="98" t="s">
        <v>81</v>
      </c>
      <c r="E2366" s="10"/>
      <c r="F2366" s="8"/>
      <c r="G2366" s="144"/>
      <c r="H2366" s="131" t="s">
        <v>5795</v>
      </c>
      <c r="I2366" s="10" t="s">
        <v>5781</v>
      </c>
      <c r="J2366" s="30">
        <v>693.99</v>
      </c>
      <c r="K2366" s="30"/>
      <c r="L2366" s="132">
        <v>5901289532099</v>
      </c>
      <c r="M2366" s="33" t="s">
        <v>374</v>
      </c>
      <c r="N2366" s="17" t="s">
        <v>7136</v>
      </c>
      <c r="O2366" s="63" t="s">
        <v>375</v>
      </c>
      <c r="P2366" s="136" t="s">
        <v>13331</v>
      </c>
      <c r="Q2366" s="7"/>
    </row>
    <row r="2367" spans="1:17" ht="74.099999999999994" customHeight="1" x14ac:dyDescent="0.25">
      <c r="A2367" s="196"/>
      <c r="B2367" s="7" t="s">
        <v>395</v>
      </c>
      <c r="C2367" s="8" t="s">
        <v>396</v>
      </c>
      <c r="D2367" s="98" t="s">
        <v>81</v>
      </c>
      <c r="E2367" s="10"/>
      <c r="F2367" s="8"/>
      <c r="G2367" s="144"/>
      <c r="H2367" s="131" t="s">
        <v>5795</v>
      </c>
      <c r="I2367" s="10" t="s">
        <v>5781</v>
      </c>
      <c r="J2367" s="30">
        <v>1026.06</v>
      </c>
      <c r="K2367" s="30"/>
      <c r="L2367" s="132">
        <v>5902188702835</v>
      </c>
      <c r="M2367" s="33" t="s">
        <v>374</v>
      </c>
      <c r="N2367" s="17" t="s">
        <v>7137</v>
      </c>
      <c r="O2367" s="63" t="s">
        <v>375</v>
      </c>
      <c r="P2367" s="136" t="s">
        <v>13332</v>
      </c>
      <c r="Q2367" s="7"/>
    </row>
    <row r="2368" spans="1:17" ht="74.099999999999994" customHeight="1" x14ac:dyDescent="0.25">
      <c r="A2368" s="196"/>
      <c r="B2368" s="99" t="s">
        <v>397</v>
      </c>
      <c r="C2368" s="126" t="s">
        <v>398</v>
      </c>
      <c r="D2368" s="98" t="s">
        <v>81</v>
      </c>
      <c r="E2368" s="10"/>
      <c r="F2368" s="126"/>
      <c r="G2368" s="178" t="s">
        <v>10949</v>
      </c>
      <c r="H2368" s="131" t="s">
        <v>5795</v>
      </c>
      <c r="I2368" s="10" t="s">
        <v>5781</v>
      </c>
      <c r="J2368" s="30">
        <v>2398.14</v>
      </c>
      <c r="K2368" s="30"/>
      <c r="L2368" s="132">
        <v>5901087041922</v>
      </c>
      <c r="M2368" s="33" t="s">
        <v>374</v>
      </c>
      <c r="N2368" s="17" t="s">
        <v>7138</v>
      </c>
      <c r="O2368" s="63" t="s">
        <v>375</v>
      </c>
      <c r="P2368" s="136" t="s">
        <v>13333</v>
      </c>
      <c r="Q2368" s="99"/>
    </row>
    <row r="2369" spans="1:17" ht="74.099999999999994" customHeight="1" x14ac:dyDescent="0.25">
      <c r="A2369" s="196"/>
      <c r="B2369" s="84" t="s">
        <v>7600</v>
      </c>
      <c r="C2369" s="88" t="s">
        <v>7626</v>
      </c>
      <c r="D2369" s="98" t="s">
        <v>81</v>
      </c>
      <c r="E2369" s="10"/>
      <c r="F2369" s="126"/>
      <c r="G2369" s="149"/>
      <c r="H2369" s="131" t="s">
        <v>5795</v>
      </c>
      <c r="I2369" s="10" t="s">
        <v>5781</v>
      </c>
      <c r="J2369" s="30">
        <v>125</v>
      </c>
      <c r="K2369" s="30"/>
      <c r="L2369" s="132">
        <v>5904067609365</v>
      </c>
      <c r="M2369" s="33" t="s">
        <v>374</v>
      </c>
      <c r="N2369" s="17" t="s">
        <v>7619</v>
      </c>
      <c r="O2369" s="63" t="s">
        <v>375</v>
      </c>
      <c r="P2369" s="136" t="s">
        <v>13334</v>
      </c>
      <c r="Q2369" s="99"/>
    </row>
    <row r="2370" spans="1:17" ht="74.099999999999994" customHeight="1" x14ac:dyDescent="0.25">
      <c r="A2370" s="196"/>
      <c r="B2370" s="7" t="s">
        <v>399</v>
      </c>
      <c r="C2370" s="8" t="s">
        <v>400</v>
      </c>
      <c r="D2370" s="98" t="s">
        <v>81</v>
      </c>
      <c r="E2370" s="10"/>
      <c r="F2370" s="8"/>
      <c r="G2370" s="144"/>
      <c r="H2370" s="131" t="s">
        <v>5795</v>
      </c>
      <c r="I2370" s="10" t="s">
        <v>5781</v>
      </c>
      <c r="J2370" s="30">
        <v>159.96</v>
      </c>
      <c r="K2370" s="30"/>
      <c r="L2370" s="132">
        <v>5901289532105</v>
      </c>
      <c r="M2370" s="33" t="s">
        <v>374</v>
      </c>
      <c r="N2370" s="17" t="s">
        <v>6574</v>
      </c>
      <c r="O2370" s="63" t="s">
        <v>375</v>
      </c>
      <c r="P2370" s="136" t="s">
        <v>13335</v>
      </c>
      <c r="Q2370" s="7"/>
    </row>
    <row r="2371" spans="1:17" ht="74.099999999999994" customHeight="1" x14ac:dyDescent="0.25">
      <c r="A2371" s="196"/>
      <c r="B2371" s="162" t="s">
        <v>7601</v>
      </c>
      <c r="C2371" s="88" t="s">
        <v>7604</v>
      </c>
      <c r="D2371" s="98" t="s">
        <v>81</v>
      </c>
      <c r="E2371" s="10"/>
      <c r="F2371" s="8"/>
      <c r="G2371" s="144"/>
      <c r="H2371" s="131" t="s">
        <v>5795</v>
      </c>
      <c r="I2371" s="10" t="s">
        <v>5781</v>
      </c>
      <c r="J2371" s="30">
        <v>160</v>
      </c>
      <c r="K2371" s="30"/>
      <c r="L2371" s="132">
        <v>5904067609150</v>
      </c>
      <c r="M2371" s="33" t="s">
        <v>374</v>
      </c>
      <c r="N2371" s="17" t="s">
        <v>7613</v>
      </c>
      <c r="O2371" s="63" t="s">
        <v>375</v>
      </c>
      <c r="P2371" s="136" t="s">
        <v>13336</v>
      </c>
      <c r="Q2371" s="7"/>
    </row>
    <row r="2372" spans="1:17" ht="74.099999999999994" customHeight="1" x14ac:dyDescent="0.25">
      <c r="A2372" s="196"/>
      <c r="B2372" s="84" t="s">
        <v>7602</v>
      </c>
      <c r="C2372" s="88" t="s">
        <v>7605</v>
      </c>
      <c r="D2372" s="98" t="s">
        <v>81</v>
      </c>
      <c r="E2372" s="10"/>
      <c r="F2372" s="8"/>
      <c r="G2372" s="144"/>
      <c r="H2372" s="131" t="s">
        <v>5795</v>
      </c>
      <c r="I2372" s="10" t="s">
        <v>5781</v>
      </c>
      <c r="J2372" s="30">
        <v>165</v>
      </c>
      <c r="K2372" s="30"/>
      <c r="L2372" s="132">
        <v>5904067609372</v>
      </c>
      <c r="M2372" s="33" t="s">
        <v>374</v>
      </c>
      <c r="N2372" s="17" t="s">
        <v>7620</v>
      </c>
      <c r="O2372" s="63" t="s">
        <v>375</v>
      </c>
      <c r="P2372" s="136" t="s">
        <v>13337</v>
      </c>
      <c r="Q2372" s="7"/>
    </row>
    <row r="2373" spans="1:17" ht="74.099999999999994" customHeight="1" x14ac:dyDescent="0.25">
      <c r="A2373" s="196"/>
      <c r="B2373" s="84" t="s">
        <v>7603</v>
      </c>
      <c r="C2373" s="88" t="s">
        <v>7606</v>
      </c>
      <c r="D2373" s="98" t="s">
        <v>81</v>
      </c>
      <c r="E2373" s="10"/>
      <c r="F2373" s="8"/>
      <c r="G2373" s="144"/>
      <c r="H2373" s="131" t="s">
        <v>5795</v>
      </c>
      <c r="I2373" s="10" t="s">
        <v>5781</v>
      </c>
      <c r="J2373" s="30">
        <v>175</v>
      </c>
      <c r="K2373" s="30"/>
      <c r="L2373" s="132">
        <v>5904067609389</v>
      </c>
      <c r="M2373" s="33" t="s">
        <v>374</v>
      </c>
      <c r="N2373" s="17" t="s">
        <v>7621</v>
      </c>
      <c r="O2373" s="63" t="s">
        <v>375</v>
      </c>
      <c r="P2373" s="136" t="s">
        <v>13338</v>
      </c>
      <c r="Q2373" s="7"/>
    </row>
    <row r="2374" spans="1:17" ht="74.099999999999994" customHeight="1" x14ac:dyDescent="0.25">
      <c r="A2374" s="196"/>
      <c r="B2374" s="7" t="s">
        <v>401</v>
      </c>
      <c r="C2374" s="8" t="s">
        <v>402</v>
      </c>
      <c r="D2374" s="98" t="s">
        <v>81</v>
      </c>
      <c r="E2374" s="10"/>
      <c r="F2374" s="8"/>
      <c r="G2374" s="144"/>
      <c r="H2374" s="131" t="s">
        <v>5795</v>
      </c>
      <c r="I2374" s="10" t="s">
        <v>5781</v>
      </c>
      <c r="J2374" s="30">
        <v>178.48</v>
      </c>
      <c r="K2374" s="30"/>
      <c r="L2374" s="132">
        <v>5901289532112</v>
      </c>
      <c r="M2374" s="33" t="s">
        <v>374</v>
      </c>
      <c r="N2374" s="17" t="s">
        <v>7622</v>
      </c>
      <c r="O2374" s="63" t="s">
        <v>375</v>
      </c>
      <c r="P2374" s="136" t="s">
        <v>13339</v>
      </c>
      <c r="Q2374" s="7"/>
    </row>
    <row r="2375" spans="1:17" ht="74.099999999999994" customHeight="1" x14ac:dyDescent="0.25">
      <c r="A2375" s="196"/>
      <c r="B2375" s="84" t="s">
        <v>7608</v>
      </c>
      <c r="C2375" s="88" t="s">
        <v>7607</v>
      </c>
      <c r="D2375" s="98" t="s">
        <v>81</v>
      </c>
      <c r="E2375" s="10"/>
      <c r="F2375" s="8"/>
      <c r="G2375" s="144"/>
      <c r="H2375" s="131" t="s">
        <v>5795</v>
      </c>
      <c r="I2375" s="10" t="s">
        <v>5781</v>
      </c>
      <c r="J2375" s="30">
        <v>226</v>
      </c>
      <c r="K2375" s="30"/>
      <c r="L2375" s="132">
        <v>5904067609396</v>
      </c>
      <c r="M2375" s="33" t="s">
        <v>374</v>
      </c>
      <c r="N2375" s="17" t="s">
        <v>7623</v>
      </c>
      <c r="O2375" s="63" t="s">
        <v>375</v>
      </c>
      <c r="P2375" s="136" t="s">
        <v>13340</v>
      </c>
      <c r="Q2375" s="7"/>
    </row>
    <row r="2376" spans="1:17" ht="74.099999999999994" customHeight="1" x14ac:dyDescent="0.25">
      <c r="A2376" s="196"/>
      <c r="B2376" s="7" t="s">
        <v>403</v>
      </c>
      <c r="C2376" s="8" t="s">
        <v>404</v>
      </c>
      <c r="D2376" s="98" t="s">
        <v>81</v>
      </c>
      <c r="E2376" s="10"/>
      <c r="F2376" s="100"/>
      <c r="G2376" s="150"/>
      <c r="H2376" s="131" t="s">
        <v>5795</v>
      </c>
      <c r="I2376" s="10" t="s">
        <v>5781</v>
      </c>
      <c r="J2376" s="30">
        <v>241.46</v>
      </c>
      <c r="K2376" s="30"/>
      <c r="L2376" s="132">
        <v>5901289532129</v>
      </c>
      <c r="M2376" s="33" t="s">
        <v>374</v>
      </c>
      <c r="N2376" s="17" t="s">
        <v>6575</v>
      </c>
      <c r="O2376" s="63" t="s">
        <v>375</v>
      </c>
      <c r="P2376" s="136" t="s">
        <v>13341</v>
      </c>
      <c r="Q2376" s="7"/>
    </row>
    <row r="2377" spans="1:17" ht="74.099999999999994" customHeight="1" x14ac:dyDescent="0.25">
      <c r="A2377" s="196"/>
      <c r="B2377" s="84" t="s">
        <v>7610</v>
      </c>
      <c r="C2377" s="88" t="s">
        <v>7609</v>
      </c>
      <c r="D2377" s="98" t="s">
        <v>81</v>
      </c>
      <c r="E2377" s="10"/>
      <c r="F2377" s="100"/>
      <c r="G2377" s="150"/>
      <c r="H2377" s="131" t="s">
        <v>5795</v>
      </c>
      <c r="I2377" s="10" t="s">
        <v>5781</v>
      </c>
      <c r="J2377" s="30">
        <v>250</v>
      </c>
      <c r="K2377" s="30"/>
      <c r="L2377" s="132">
        <v>5904067609402</v>
      </c>
      <c r="M2377" s="33" t="s">
        <v>374</v>
      </c>
      <c r="N2377" s="17" t="s">
        <v>7624</v>
      </c>
      <c r="O2377" s="63" t="s">
        <v>375</v>
      </c>
      <c r="P2377" s="136" t="s">
        <v>13342</v>
      </c>
      <c r="Q2377" s="7"/>
    </row>
    <row r="2378" spans="1:17" ht="74.099999999999994" customHeight="1" x14ac:dyDescent="0.25">
      <c r="A2378" s="196"/>
      <c r="B2378" s="7" t="s">
        <v>405</v>
      </c>
      <c r="C2378" s="8" t="s">
        <v>406</v>
      </c>
      <c r="D2378" s="98" t="s">
        <v>81</v>
      </c>
      <c r="E2378" s="10"/>
      <c r="F2378" s="8"/>
      <c r="G2378" s="144"/>
      <c r="H2378" s="131" t="s">
        <v>5795</v>
      </c>
      <c r="I2378" s="10" t="s">
        <v>5781</v>
      </c>
      <c r="J2378" s="30">
        <v>273.36</v>
      </c>
      <c r="K2378" s="30"/>
      <c r="L2378" s="132">
        <v>5901289538459</v>
      </c>
      <c r="M2378" s="33" t="s">
        <v>374</v>
      </c>
      <c r="N2378" s="17" t="s">
        <v>6576</v>
      </c>
      <c r="O2378" s="63" t="s">
        <v>375</v>
      </c>
      <c r="P2378" s="136" t="s">
        <v>13343</v>
      </c>
      <c r="Q2378" s="7"/>
    </row>
    <row r="2379" spans="1:17" ht="74.099999999999994" customHeight="1" x14ac:dyDescent="0.25">
      <c r="A2379" s="196"/>
      <c r="B2379" s="7" t="s">
        <v>407</v>
      </c>
      <c r="C2379" s="8" t="s">
        <v>408</v>
      </c>
      <c r="D2379" s="98" t="s">
        <v>81</v>
      </c>
      <c r="E2379" s="10"/>
      <c r="F2379" s="100"/>
      <c r="G2379" s="150"/>
      <c r="H2379" s="131" t="s">
        <v>5795</v>
      </c>
      <c r="I2379" s="10" t="s">
        <v>5781</v>
      </c>
      <c r="J2379" s="30">
        <v>393.22</v>
      </c>
      <c r="K2379" s="30"/>
      <c r="L2379" s="132">
        <v>5901289532136</v>
      </c>
      <c r="M2379" s="33" t="s">
        <v>374</v>
      </c>
      <c r="N2379" s="17" t="s">
        <v>6577</v>
      </c>
      <c r="O2379" s="63" t="s">
        <v>375</v>
      </c>
      <c r="P2379" s="136" t="s">
        <v>13344</v>
      </c>
      <c r="Q2379" s="7"/>
    </row>
    <row r="2380" spans="1:17" ht="74.099999999999994" customHeight="1" x14ac:dyDescent="0.25">
      <c r="A2380" s="196"/>
      <c r="B2380" s="7" t="s">
        <v>409</v>
      </c>
      <c r="C2380" s="8" t="s">
        <v>4260</v>
      </c>
      <c r="D2380" s="98" t="s">
        <v>81</v>
      </c>
      <c r="E2380" s="10"/>
      <c r="F2380" s="8"/>
      <c r="G2380" s="144"/>
      <c r="H2380" s="131" t="s">
        <v>5795</v>
      </c>
      <c r="I2380" s="10" t="s">
        <v>5781</v>
      </c>
      <c r="J2380" s="30">
        <v>397.13</v>
      </c>
      <c r="K2380" s="30"/>
      <c r="L2380" s="132">
        <v>5902188700763</v>
      </c>
      <c r="M2380" s="33" t="s">
        <v>374</v>
      </c>
      <c r="N2380" s="17" t="s">
        <v>6578</v>
      </c>
      <c r="O2380" s="63" t="s">
        <v>375</v>
      </c>
      <c r="P2380" s="136" t="s">
        <v>13345</v>
      </c>
      <c r="Q2380" s="7"/>
    </row>
    <row r="2381" spans="1:17" ht="74.099999999999994" customHeight="1" x14ac:dyDescent="0.25">
      <c r="A2381" s="196"/>
      <c r="B2381" s="7" t="s">
        <v>410</v>
      </c>
      <c r="C2381" s="8" t="s">
        <v>411</v>
      </c>
      <c r="D2381" s="98" t="s">
        <v>81</v>
      </c>
      <c r="E2381" s="10"/>
      <c r="F2381" s="8"/>
      <c r="G2381" s="144"/>
      <c r="H2381" s="131" t="s">
        <v>5795</v>
      </c>
      <c r="I2381" s="10" t="s">
        <v>5781</v>
      </c>
      <c r="J2381" s="30">
        <v>433.53</v>
      </c>
      <c r="K2381" s="30"/>
      <c r="L2381" s="132">
        <v>5901289538442</v>
      </c>
      <c r="M2381" s="33" t="s">
        <v>374</v>
      </c>
      <c r="N2381" s="17" t="s">
        <v>6579</v>
      </c>
      <c r="O2381" s="63" t="s">
        <v>375</v>
      </c>
      <c r="P2381" s="136" t="s">
        <v>13346</v>
      </c>
      <c r="Q2381" s="7"/>
    </row>
    <row r="2382" spans="1:17" ht="74.099999999999994" customHeight="1" x14ac:dyDescent="0.25">
      <c r="A2382" s="196"/>
      <c r="B2382" s="7" t="s">
        <v>412</v>
      </c>
      <c r="C2382" s="8" t="s">
        <v>413</v>
      </c>
      <c r="D2382" s="98" t="s">
        <v>81</v>
      </c>
      <c r="E2382" s="10"/>
      <c r="F2382" s="100"/>
      <c r="G2382" s="150"/>
      <c r="H2382" s="131" t="s">
        <v>5795</v>
      </c>
      <c r="I2382" s="10" t="s">
        <v>5781</v>
      </c>
      <c r="J2382" s="30">
        <v>431.3</v>
      </c>
      <c r="K2382" s="30"/>
      <c r="L2382" s="132">
        <v>5901289532143</v>
      </c>
      <c r="M2382" s="33" t="s">
        <v>374</v>
      </c>
      <c r="N2382" s="17" t="s">
        <v>6580</v>
      </c>
      <c r="O2382" s="63" t="s">
        <v>375</v>
      </c>
      <c r="P2382" s="136" t="s">
        <v>13347</v>
      </c>
      <c r="Q2382" s="7"/>
    </row>
    <row r="2383" spans="1:17" ht="74.099999999999994" customHeight="1" x14ac:dyDescent="0.25">
      <c r="A2383" s="196"/>
      <c r="B2383" s="84" t="s">
        <v>7611</v>
      </c>
      <c r="C2383" s="88" t="s">
        <v>7612</v>
      </c>
      <c r="D2383" s="98" t="s">
        <v>81</v>
      </c>
      <c r="E2383" s="10"/>
      <c r="F2383" s="100"/>
      <c r="G2383" s="150"/>
      <c r="H2383" s="131" t="s">
        <v>5795</v>
      </c>
      <c r="I2383" s="10" t="s">
        <v>5781</v>
      </c>
      <c r="J2383" s="30">
        <v>760</v>
      </c>
      <c r="K2383" s="30"/>
      <c r="L2383" s="132">
        <v>5904067609419</v>
      </c>
      <c r="M2383" s="33" t="s">
        <v>374</v>
      </c>
      <c r="N2383" s="17" t="s">
        <v>7625</v>
      </c>
      <c r="O2383" s="63" t="s">
        <v>375</v>
      </c>
      <c r="P2383" s="136" t="s">
        <v>13348</v>
      </c>
      <c r="Q2383" s="7"/>
    </row>
    <row r="2384" spans="1:17" ht="74.099999999999994" customHeight="1" x14ac:dyDescent="0.25">
      <c r="A2384" s="196"/>
      <c r="B2384" s="7" t="s">
        <v>414</v>
      </c>
      <c r="C2384" s="8" t="s">
        <v>415</v>
      </c>
      <c r="D2384" s="98" t="s">
        <v>81</v>
      </c>
      <c r="E2384" s="10"/>
      <c r="F2384" s="8"/>
      <c r="G2384" s="144"/>
      <c r="H2384" s="131" t="s">
        <v>5795</v>
      </c>
      <c r="I2384" s="10" t="s">
        <v>5781</v>
      </c>
      <c r="J2384" s="30">
        <v>899.26</v>
      </c>
      <c r="K2384" s="30"/>
      <c r="L2384" s="72" t="s">
        <v>416</v>
      </c>
      <c r="M2384" s="33" t="s">
        <v>374</v>
      </c>
      <c r="N2384" s="17" t="s">
        <v>6581</v>
      </c>
      <c r="O2384" s="63" t="s">
        <v>375</v>
      </c>
      <c r="P2384" s="136" t="s">
        <v>13349</v>
      </c>
      <c r="Q2384" s="7"/>
    </row>
    <row r="2385" spans="1:17" ht="74.099999999999994" customHeight="1" x14ac:dyDescent="0.25">
      <c r="A2385" s="196"/>
      <c r="B2385" s="7" t="s">
        <v>417</v>
      </c>
      <c r="C2385" s="8" t="s">
        <v>418</v>
      </c>
      <c r="D2385" s="98" t="s">
        <v>81</v>
      </c>
      <c r="E2385" s="10"/>
      <c r="F2385" s="100"/>
      <c r="G2385" s="150"/>
      <c r="H2385" s="131" t="s">
        <v>5795</v>
      </c>
      <c r="I2385" s="10" t="s">
        <v>5781</v>
      </c>
      <c r="J2385" s="30">
        <v>1267.79</v>
      </c>
      <c r="K2385" s="30"/>
      <c r="L2385" s="72" t="s">
        <v>419</v>
      </c>
      <c r="M2385" s="33" t="s">
        <v>374</v>
      </c>
      <c r="N2385" s="17" t="s">
        <v>6582</v>
      </c>
      <c r="O2385" s="63" t="s">
        <v>375</v>
      </c>
      <c r="P2385" s="136" t="s">
        <v>13350</v>
      </c>
      <c r="Q2385" s="7"/>
    </row>
    <row r="2386" spans="1:17" ht="74.099999999999994" customHeight="1" x14ac:dyDescent="0.25">
      <c r="A2386" s="196"/>
      <c r="B2386" s="7" t="s">
        <v>420</v>
      </c>
      <c r="C2386" s="8" t="s">
        <v>7139</v>
      </c>
      <c r="D2386" s="98" t="s">
        <v>81</v>
      </c>
      <c r="E2386" s="10"/>
      <c r="F2386" s="126" t="s">
        <v>421</v>
      </c>
      <c r="G2386" s="149"/>
      <c r="H2386" s="131" t="s">
        <v>5795</v>
      </c>
      <c r="I2386" s="10" t="s">
        <v>5781</v>
      </c>
      <c r="J2386" s="30">
        <v>263.32</v>
      </c>
      <c r="K2386" s="30"/>
      <c r="L2386" s="72" t="s">
        <v>422</v>
      </c>
      <c r="M2386" s="33" t="s">
        <v>374</v>
      </c>
      <c r="N2386" s="17" t="s">
        <v>7248</v>
      </c>
      <c r="O2386" s="63" t="s">
        <v>423</v>
      </c>
      <c r="P2386" s="136" t="s">
        <v>13351</v>
      </c>
      <c r="Q2386" s="7"/>
    </row>
    <row r="2387" spans="1:17" ht="74.099999999999994" customHeight="1" x14ac:dyDescent="0.25">
      <c r="A2387" s="196"/>
      <c r="B2387" s="7" t="s">
        <v>424</v>
      </c>
      <c r="C2387" s="8" t="s">
        <v>7141</v>
      </c>
      <c r="D2387" s="98" t="s">
        <v>81</v>
      </c>
      <c r="E2387" s="10"/>
      <c r="F2387" s="126" t="s">
        <v>425</v>
      </c>
      <c r="G2387" s="149"/>
      <c r="H2387" s="131" t="s">
        <v>5795</v>
      </c>
      <c r="I2387" s="10" t="s">
        <v>5781</v>
      </c>
      <c r="J2387" s="30">
        <v>332.73</v>
      </c>
      <c r="K2387" s="30"/>
      <c r="L2387" s="72" t="s">
        <v>426</v>
      </c>
      <c r="M2387" s="33" t="s">
        <v>374</v>
      </c>
      <c r="N2387" s="17" t="s">
        <v>7249</v>
      </c>
      <c r="O2387" s="63" t="s">
        <v>423</v>
      </c>
      <c r="P2387" s="136" t="s">
        <v>13352</v>
      </c>
      <c r="Q2387" s="7"/>
    </row>
    <row r="2388" spans="1:17" ht="74.099999999999994" customHeight="1" x14ac:dyDescent="0.25">
      <c r="A2388" s="196"/>
      <c r="B2388" s="7" t="s">
        <v>427</v>
      </c>
      <c r="C2388" s="8" t="s">
        <v>7143</v>
      </c>
      <c r="D2388" s="98" t="s">
        <v>81</v>
      </c>
      <c r="E2388" s="10"/>
      <c r="F2388" s="126" t="s">
        <v>428</v>
      </c>
      <c r="G2388" s="149"/>
      <c r="H2388" s="131" t="s">
        <v>5795</v>
      </c>
      <c r="I2388" s="10" t="s">
        <v>5781</v>
      </c>
      <c r="J2388" s="30">
        <v>413.01</v>
      </c>
      <c r="K2388" s="30"/>
      <c r="L2388" s="72" t="s">
        <v>429</v>
      </c>
      <c r="M2388" s="33" t="s">
        <v>374</v>
      </c>
      <c r="N2388" s="17" t="s">
        <v>7250</v>
      </c>
      <c r="O2388" s="63" t="s">
        <v>423</v>
      </c>
      <c r="P2388" s="136" t="s">
        <v>13353</v>
      </c>
      <c r="Q2388" s="7"/>
    </row>
    <row r="2389" spans="1:17" ht="74.099999999999994" customHeight="1" x14ac:dyDescent="0.25">
      <c r="A2389" s="196"/>
      <c r="B2389" s="7" t="s">
        <v>430</v>
      </c>
      <c r="C2389" s="8" t="s">
        <v>7145</v>
      </c>
      <c r="D2389" s="98" t="s">
        <v>81</v>
      </c>
      <c r="E2389" s="10"/>
      <c r="F2389" s="126" t="s">
        <v>431</v>
      </c>
      <c r="G2389" s="149"/>
      <c r="H2389" s="131" t="s">
        <v>5795</v>
      </c>
      <c r="I2389" s="10" t="s">
        <v>5781</v>
      </c>
      <c r="J2389" s="30">
        <v>503.63</v>
      </c>
      <c r="K2389" s="30"/>
      <c r="L2389" s="72" t="s">
        <v>432</v>
      </c>
      <c r="M2389" s="33" t="s">
        <v>374</v>
      </c>
      <c r="N2389" s="17" t="s">
        <v>7251</v>
      </c>
      <c r="O2389" s="63" t="s">
        <v>423</v>
      </c>
      <c r="P2389" s="136" t="s">
        <v>13354</v>
      </c>
      <c r="Q2389" s="7"/>
    </row>
    <row r="2390" spans="1:17" ht="74.099999999999994" customHeight="1" x14ac:dyDescent="0.25">
      <c r="A2390" s="196"/>
      <c r="B2390" s="7" t="s">
        <v>433</v>
      </c>
      <c r="C2390" s="8" t="s">
        <v>7140</v>
      </c>
      <c r="D2390" s="98" t="s">
        <v>81</v>
      </c>
      <c r="E2390" s="10"/>
      <c r="F2390" s="126" t="s">
        <v>421</v>
      </c>
      <c r="G2390" s="149"/>
      <c r="H2390" s="10" t="s">
        <v>5795</v>
      </c>
      <c r="I2390" s="10" t="s">
        <v>5781</v>
      </c>
      <c r="J2390" s="30">
        <v>303.61</v>
      </c>
      <c r="K2390" s="30"/>
      <c r="L2390" s="72" t="s">
        <v>434</v>
      </c>
      <c r="M2390" s="33" t="s">
        <v>374</v>
      </c>
      <c r="N2390" s="17" t="s">
        <v>7252</v>
      </c>
      <c r="O2390" s="63" t="s">
        <v>423</v>
      </c>
      <c r="P2390" s="136" t="s">
        <v>13355</v>
      </c>
      <c r="Q2390" s="7"/>
    </row>
    <row r="2391" spans="1:17" ht="74.099999999999994" customHeight="1" x14ac:dyDescent="0.25">
      <c r="A2391" s="196"/>
      <c r="B2391" s="7" t="s">
        <v>435</v>
      </c>
      <c r="C2391" s="8" t="s">
        <v>7142</v>
      </c>
      <c r="D2391" s="98" t="s">
        <v>81</v>
      </c>
      <c r="E2391" s="10"/>
      <c r="F2391" s="130" t="s">
        <v>425</v>
      </c>
      <c r="G2391" s="149"/>
      <c r="H2391" s="10" t="s">
        <v>5795</v>
      </c>
      <c r="I2391" s="10" t="s">
        <v>5781</v>
      </c>
      <c r="J2391" s="30">
        <v>378.3</v>
      </c>
      <c r="K2391" s="30"/>
      <c r="L2391" s="72" t="s">
        <v>436</v>
      </c>
      <c r="M2391" s="33" t="s">
        <v>374</v>
      </c>
      <c r="N2391" s="17" t="s">
        <v>7253</v>
      </c>
      <c r="O2391" s="63" t="s">
        <v>423</v>
      </c>
      <c r="P2391" s="136" t="s">
        <v>13356</v>
      </c>
      <c r="Q2391" s="7"/>
    </row>
    <row r="2392" spans="1:17" ht="74.099999999999994" customHeight="1" x14ac:dyDescent="0.25">
      <c r="A2392" s="196"/>
      <c r="B2392" s="7" t="s">
        <v>437</v>
      </c>
      <c r="C2392" s="8" t="s">
        <v>7144</v>
      </c>
      <c r="D2392" s="98" t="s">
        <v>81</v>
      </c>
      <c r="E2392" s="10"/>
      <c r="F2392" s="126" t="s">
        <v>428</v>
      </c>
      <c r="G2392" s="149"/>
      <c r="H2392" s="10" t="s">
        <v>5795</v>
      </c>
      <c r="I2392" s="10" t="s">
        <v>5781</v>
      </c>
      <c r="J2392" s="30">
        <v>472.17</v>
      </c>
      <c r="K2392" s="30"/>
      <c r="L2392" s="72" t="s">
        <v>438</v>
      </c>
      <c r="M2392" s="33" t="s">
        <v>374</v>
      </c>
      <c r="N2392" s="17" t="s">
        <v>7254</v>
      </c>
      <c r="O2392" s="63" t="s">
        <v>423</v>
      </c>
      <c r="P2392" s="136" t="s">
        <v>13357</v>
      </c>
      <c r="Q2392" s="7"/>
    </row>
    <row r="2393" spans="1:17" ht="74.099999999999994" customHeight="1" x14ac:dyDescent="0.25">
      <c r="A2393" s="196"/>
      <c r="B2393" s="7" t="s">
        <v>439</v>
      </c>
      <c r="C2393" s="8" t="s">
        <v>7146</v>
      </c>
      <c r="D2393" s="98" t="s">
        <v>81</v>
      </c>
      <c r="E2393" s="10"/>
      <c r="F2393" s="130" t="s">
        <v>431</v>
      </c>
      <c r="G2393" s="149"/>
      <c r="H2393" s="10" t="s">
        <v>5795</v>
      </c>
      <c r="I2393" s="10" t="s">
        <v>5781</v>
      </c>
      <c r="J2393" s="30">
        <v>577.15</v>
      </c>
      <c r="K2393" s="30"/>
      <c r="L2393" s="72" t="s">
        <v>440</v>
      </c>
      <c r="M2393" s="33" t="s">
        <v>374</v>
      </c>
      <c r="N2393" s="17" t="s">
        <v>7255</v>
      </c>
      <c r="O2393" s="63" t="s">
        <v>423</v>
      </c>
      <c r="P2393" s="136" t="s">
        <v>13358</v>
      </c>
      <c r="Q2393" s="7"/>
    </row>
    <row r="2394" spans="1:17" ht="74.099999999999994" customHeight="1" x14ac:dyDescent="0.25">
      <c r="A2394" s="196"/>
      <c r="B2394" s="7" t="s">
        <v>441</v>
      </c>
      <c r="C2394" s="8" t="s">
        <v>442</v>
      </c>
      <c r="D2394" s="9"/>
      <c r="E2394" s="10"/>
      <c r="F2394" s="126" t="s">
        <v>421</v>
      </c>
      <c r="G2394" s="149"/>
      <c r="H2394" s="10" t="s">
        <v>5795</v>
      </c>
      <c r="I2394" s="10" t="s">
        <v>5781</v>
      </c>
      <c r="J2394" s="30">
        <v>114.36</v>
      </c>
      <c r="K2394" s="30"/>
      <c r="L2394" s="72" t="s">
        <v>443</v>
      </c>
      <c r="M2394" s="33" t="s">
        <v>374</v>
      </c>
      <c r="N2394" s="17" t="s">
        <v>7259</v>
      </c>
      <c r="O2394" s="63" t="s">
        <v>423</v>
      </c>
      <c r="P2394" s="136" t="s">
        <v>13359</v>
      </c>
      <c r="Q2394" s="7"/>
    </row>
    <row r="2395" spans="1:17" ht="74.099999999999994" customHeight="1" x14ac:dyDescent="0.25">
      <c r="A2395" s="196"/>
      <c r="B2395" s="7" t="s">
        <v>444</v>
      </c>
      <c r="C2395" s="8" t="s">
        <v>445</v>
      </c>
      <c r="D2395" s="9"/>
      <c r="E2395" s="10"/>
      <c r="F2395" s="126" t="s">
        <v>425</v>
      </c>
      <c r="G2395" s="149"/>
      <c r="H2395" s="10" t="s">
        <v>5795</v>
      </c>
      <c r="I2395" s="10" t="s">
        <v>5781</v>
      </c>
      <c r="J2395" s="30">
        <v>130.37</v>
      </c>
      <c r="K2395" s="30"/>
      <c r="L2395" s="72" t="s">
        <v>446</v>
      </c>
      <c r="M2395" s="33" t="s">
        <v>374</v>
      </c>
      <c r="N2395" s="17" t="s">
        <v>7258</v>
      </c>
      <c r="O2395" s="63" t="s">
        <v>423</v>
      </c>
      <c r="P2395" s="136" t="s">
        <v>13360</v>
      </c>
      <c r="Q2395" s="7"/>
    </row>
    <row r="2396" spans="1:17" s="32" customFormat="1" ht="74.099999999999994" customHeight="1" x14ac:dyDescent="0.2">
      <c r="A2396" s="197"/>
      <c r="B2396" s="7" t="s">
        <v>447</v>
      </c>
      <c r="C2396" s="8" t="s">
        <v>448</v>
      </c>
      <c r="D2396" s="9"/>
      <c r="E2396" s="10"/>
      <c r="F2396" s="126" t="s">
        <v>428</v>
      </c>
      <c r="G2396" s="149"/>
      <c r="H2396" s="10" t="s">
        <v>5795</v>
      </c>
      <c r="I2396" s="10" t="s">
        <v>5781</v>
      </c>
      <c r="J2396" s="30">
        <v>146.16999999999999</v>
      </c>
      <c r="K2396" s="30"/>
      <c r="L2396" s="72" t="s">
        <v>449</v>
      </c>
      <c r="M2396" s="33" t="s">
        <v>374</v>
      </c>
      <c r="N2396" s="17" t="s">
        <v>7257</v>
      </c>
      <c r="O2396" s="63" t="s">
        <v>423</v>
      </c>
      <c r="P2396" s="136" t="s">
        <v>13361</v>
      </c>
      <c r="Q2396" s="7"/>
    </row>
    <row r="2397" spans="1:17" ht="74.099999999999994" customHeight="1" x14ac:dyDescent="0.25">
      <c r="A2397" s="196"/>
      <c r="B2397" s="7" t="s">
        <v>450</v>
      </c>
      <c r="C2397" s="8" t="s">
        <v>451</v>
      </c>
      <c r="D2397" s="9"/>
      <c r="E2397" s="10"/>
      <c r="F2397" s="126" t="s">
        <v>431</v>
      </c>
      <c r="G2397" s="149"/>
      <c r="H2397" s="10" t="s">
        <v>5795</v>
      </c>
      <c r="I2397" s="10" t="s">
        <v>5781</v>
      </c>
      <c r="J2397" s="30">
        <v>154.07</v>
      </c>
      <c r="K2397" s="30"/>
      <c r="L2397" s="72" t="s">
        <v>452</v>
      </c>
      <c r="M2397" s="33" t="s">
        <v>374</v>
      </c>
      <c r="N2397" s="17" t="s">
        <v>7256</v>
      </c>
      <c r="O2397" s="63" t="s">
        <v>423</v>
      </c>
      <c r="P2397" s="136" t="s">
        <v>13362</v>
      </c>
      <c r="Q2397" s="7"/>
    </row>
    <row r="2398" spans="1:17" ht="74.099999999999994" customHeight="1" x14ac:dyDescent="0.25">
      <c r="A2398" s="196"/>
      <c r="B2398" s="7" t="s">
        <v>453</v>
      </c>
      <c r="C2398" s="8" t="s">
        <v>454</v>
      </c>
      <c r="D2398" s="101"/>
      <c r="E2398" s="10"/>
      <c r="F2398" s="100"/>
      <c r="G2398" s="150"/>
      <c r="H2398" s="10" t="s">
        <v>5795</v>
      </c>
      <c r="I2398" s="10" t="s">
        <v>5781</v>
      </c>
      <c r="J2398" s="30">
        <v>9.69</v>
      </c>
      <c r="K2398" s="30"/>
      <c r="L2398" s="72" t="s">
        <v>455</v>
      </c>
      <c r="M2398" s="10">
        <v>3926909790</v>
      </c>
      <c r="N2398" s="17" t="s">
        <v>9814</v>
      </c>
      <c r="O2398" s="63" t="s">
        <v>375</v>
      </c>
      <c r="P2398" s="136" t="s">
        <v>13363</v>
      </c>
      <c r="Q2398" s="7"/>
    </row>
    <row r="2399" spans="1:17" ht="74.099999999999994" customHeight="1" x14ac:dyDescent="0.25">
      <c r="A2399" s="196"/>
      <c r="B2399" s="7" t="s">
        <v>456</v>
      </c>
      <c r="C2399" s="8" t="s">
        <v>457</v>
      </c>
      <c r="D2399" s="101"/>
      <c r="E2399" s="10"/>
      <c r="F2399" s="100"/>
      <c r="G2399" s="150"/>
      <c r="H2399" s="10" t="s">
        <v>5795</v>
      </c>
      <c r="I2399" s="10" t="s">
        <v>5781</v>
      </c>
      <c r="J2399" s="30">
        <v>24.82</v>
      </c>
      <c r="K2399" s="30"/>
      <c r="L2399" s="72" t="s">
        <v>458</v>
      </c>
      <c r="M2399" s="10">
        <v>3926909790</v>
      </c>
      <c r="N2399" s="17" t="s">
        <v>9813</v>
      </c>
      <c r="O2399" s="63" t="s">
        <v>375</v>
      </c>
      <c r="P2399" s="136" t="s">
        <v>13364</v>
      </c>
      <c r="Q2399" s="7"/>
    </row>
    <row r="2400" spans="1:17" ht="74.099999999999994" customHeight="1" x14ac:dyDescent="0.25">
      <c r="A2400" s="196"/>
      <c r="B2400" s="7" t="s">
        <v>459</v>
      </c>
      <c r="C2400" s="8" t="s">
        <v>460</v>
      </c>
      <c r="D2400" s="9"/>
      <c r="E2400" s="10"/>
      <c r="F2400" s="8"/>
      <c r="G2400" s="144"/>
      <c r="H2400" s="10" t="s">
        <v>5795</v>
      </c>
      <c r="I2400" s="10" t="s">
        <v>5781</v>
      </c>
      <c r="J2400" s="30">
        <v>54.47</v>
      </c>
      <c r="K2400" s="30"/>
      <c r="L2400" s="72" t="s">
        <v>461</v>
      </c>
      <c r="M2400" s="10">
        <v>3926909790</v>
      </c>
      <c r="N2400" s="17" t="s">
        <v>9815</v>
      </c>
      <c r="O2400" s="63" t="s">
        <v>375</v>
      </c>
      <c r="P2400" s="136" t="s">
        <v>13365</v>
      </c>
      <c r="Q2400" s="7"/>
    </row>
    <row r="2401" spans="1:17" ht="74.099999999999994" customHeight="1" x14ac:dyDescent="0.25">
      <c r="A2401" s="196"/>
      <c r="B2401" s="84" t="s">
        <v>10898</v>
      </c>
      <c r="C2401" s="8" t="s">
        <v>10910</v>
      </c>
      <c r="D2401" s="9" t="s">
        <v>2858</v>
      </c>
      <c r="E2401" s="10"/>
      <c r="F2401" s="90" t="s">
        <v>10909</v>
      </c>
      <c r="G2401" s="177" t="s">
        <v>10948</v>
      </c>
      <c r="H2401" s="10" t="s">
        <v>5795</v>
      </c>
      <c r="I2401" s="10" t="s">
        <v>5781</v>
      </c>
      <c r="J2401" s="30">
        <v>1915.2</v>
      </c>
      <c r="K2401" s="30"/>
      <c r="L2401" s="72">
        <v>5904067626539</v>
      </c>
      <c r="M2401" s="33" t="s">
        <v>374</v>
      </c>
      <c r="N2401" s="17" t="s">
        <v>10918</v>
      </c>
      <c r="O2401" s="63" t="s">
        <v>10934</v>
      </c>
      <c r="P2401" s="136" t="s">
        <v>13366</v>
      </c>
      <c r="Q2401" s="7"/>
    </row>
    <row r="2402" spans="1:17" ht="74.099999999999994" customHeight="1" x14ac:dyDescent="0.25">
      <c r="A2402" s="196"/>
      <c r="B2402" s="84" t="s">
        <v>10899</v>
      </c>
      <c r="C2402" s="8" t="s">
        <v>10911</v>
      </c>
      <c r="D2402" s="9" t="s">
        <v>2858</v>
      </c>
      <c r="E2402" s="10"/>
      <c r="F2402" s="90" t="s">
        <v>10903</v>
      </c>
      <c r="G2402" s="177" t="s">
        <v>10948</v>
      </c>
      <c r="H2402" s="10" t="s">
        <v>5795</v>
      </c>
      <c r="I2402" s="10" t="s">
        <v>5781</v>
      </c>
      <c r="J2402" s="30">
        <v>2318.4</v>
      </c>
      <c r="K2402" s="30"/>
      <c r="L2402" s="72">
        <v>5904067626546</v>
      </c>
      <c r="M2402" s="33" t="s">
        <v>374</v>
      </c>
      <c r="N2402" s="17" t="s">
        <v>10919</v>
      </c>
      <c r="O2402" s="63" t="s">
        <v>10934</v>
      </c>
      <c r="P2402" s="136" t="s">
        <v>13367</v>
      </c>
      <c r="Q2402" s="7"/>
    </row>
    <row r="2403" spans="1:17" ht="74.099999999999994" customHeight="1" x14ac:dyDescent="0.25">
      <c r="A2403" s="196"/>
      <c r="B2403" s="84" t="s">
        <v>10900</v>
      </c>
      <c r="C2403" s="8" t="s">
        <v>10912</v>
      </c>
      <c r="D2403" s="9" t="s">
        <v>2858</v>
      </c>
      <c r="E2403" s="10"/>
      <c r="F2403" s="90" t="s">
        <v>10904</v>
      </c>
      <c r="G2403" s="177" t="s">
        <v>10948</v>
      </c>
      <c r="H2403" s="10" t="s">
        <v>5795</v>
      </c>
      <c r="I2403" s="10" t="s">
        <v>5781</v>
      </c>
      <c r="J2403" s="30">
        <v>2721.6</v>
      </c>
      <c r="K2403" s="30"/>
      <c r="L2403" s="72">
        <v>5904067626553</v>
      </c>
      <c r="M2403" s="33" t="s">
        <v>374</v>
      </c>
      <c r="N2403" s="17" t="s">
        <v>10920</v>
      </c>
      <c r="O2403" s="63" t="s">
        <v>10934</v>
      </c>
      <c r="P2403" s="136" t="s">
        <v>13368</v>
      </c>
      <c r="Q2403" s="7"/>
    </row>
    <row r="2404" spans="1:17" ht="74.099999999999994" customHeight="1" x14ac:dyDescent="0.25">
      <c r="A2404" s="196"/>
      <c r="B2404" s="84" t="s">
        <v>10901</v>
      </c>
      <c r="C2404" s="8" t="s">
        <v>10916</v>
      </c>
      <c r="D2404" s="9" t="s">
        <v>2858</v>
      </c>
      <c r="E2404" s="10"/>
      <c r="F2404" s="90" t="s">
        <v>10905</v>
      </c>
      <c r="G2404" s="177" t="s">
        <v>10948</v>
      </c>
      <c r="H2404" s="10" t="s">
        <v>5795</v>
      </c>
      <c r="I2404" s="10" t="s">
        <v>5781</v>
      </c>
      <c r="J2404" s="30">
        <v>3225.6</v>
      </c>
      <c r="K2404" s="30"/>
      <c r="L2404" s="72">
        <v>5904067626560</v>
      </c>
      <c r="M2404" s="33" t="s">
        <v>374</v>
      </c>
      <c r="N2404" s="17" t="s">
        <v>10921</v>
      </c>
      <c r="O2404" s="63" t="s">
        <v>10934</v>
      </c>
      <c r="P2404" s="136" t="s">
        <v>13369</v>
      </c>
      <c r="Q2404" s="7"/>
    </row>
    <row r="2405" spans="1:17" ht="74.099999999999994" customHeight="1" x14ac:dyDescent="0.25">
      <c r="A2405" s="196"/>
      <c r="B2405" s="84" t="s">
        <v>10895</v>
      </c>
      <c r="C2405" s="8" t="s">
        <v>10913</v>
      </c>
      <c r="D2405" s="9" t="s">
        <v>2858</v>
      </c>
      <c r="E2405" s="10"/>
      <c r="F2405" s="90" t="s">
        <v>10906</v>
      </c>
      <c r="G2405" s="177" t="s">
        <v>10948</v>
      </c>
      <c r="H2405" s="10" t="s">
        <v>5795</v>
      </c>
      <c r="I2405" s="10" t="s">
        <v>5781</v>
      </c>
      <c r="J2405" s="30">
        <v>3729.6</v>
      </c>
      <c r="K2405" s="30"/>
      <c r="L2405" s="72">
        <v>5904067626577</v>
      </c>
      <c r="M2405" s="33" t="s">
        <v>374</v>
      </c>
      <c r="N2405" s="17" t="s">
        <v>10922</v>
      </c>
      <c r="O2405" s="63" t="s">
        <v>10934</v>
      </c>
      <c r="P2405" s="136" t="s">
        <v>13370</v>
      </c>
      <c r="Q2405" s="7"/>
    </row>
    <row r="2406" spans="1:17" ht="74.099999999999994" customHeight="1" x14ac:dyDescent="0.25">
      <c r="A2406" s="196"/>
      <c r="B2406" s="84" t="s">
        <v>10896</v>
      </c>
      <c r="C2406" s="8" t="s">
        <v>10914</v>
      </c>
      <c r="D2406" s="9" t="s">
        <v>2858</v>
      </c>
      <c r="E2406" s="10"/>
      <c r="F2406" s="90" t="s">
        <v>10907</v>
      </c>
      <c r="G2406" s="177" t="s">
        <v>10948</v>
      </c>
      <c r="H2406" s="10" t="s">
        <v>5795</v>
      </c>
      <c r="I2406" s="10" t="s">
        <v>5781</v>
      </c>
      <c r="J2406" s="30">
        <v>4536</v>
      </c>
      <c r="K2406" s="30"/>
      <c r="L2406" s="72">
        <v>5904067626584</v>
      </c>
      <c r="M2406" s="33" t="s">
        <v>374</v>
      </c>
      <c r="N2406" s="17" t="s">
        <v>10923</v>
      </c>
      <c r="O2406" s="63" t="s">
        <v>10934</v>
      </c>
      <c r="P2406" s="136" t="s">
        <v>13371</v>
      </c>
      <c r="Q2406" s="7"/>
    </row>
    <row r="2407" spans="1:17" ht="74.099999999999994" customHeight="1" x14ac:dyDescent="0.25">
      <c r="A2407" s="196"/>
      <c r="B2407" s="84" t="s">
        <v>10897</v>
      </c>
      <c r="C2407" s="8" t="s">
        <v>10915</v>
      </c>
      <c r="D2407" s="9" t="s">
        <v>2858</v>
      </c>
      <c r="E2407" s="10"/>
      <c r="F2407" s="90" t="s">
        <v>10908</v>
      </c>
      <c r="G2407" s="177" t="s">
        <v>10948</v>
      </c>
      <c r="H2407" s="10" t="s">
        <v>5795</v>
      </c>
      <c r="I2407" s="10" t="s">
        <v>5781</v>
      </c>
      <c r="J2407" s="30">
        <v>5342.4</v>
      </c>
      <c r="K2407" s="30"/>
      <c r="L2407" s="72">
        <v>5904067626591</v>
      </c>
      <c r="M2407" s="33" t="s">
        <v>374</v>
      </c>
      <c r="N2407" s="17" t="s">
        <v>10924</v>
      </c>
      <c r="O2407" s="63" t="s">
        <v>10934</v>
      </c>
      <c r="P2407" s="136" t="s">
        <v>13372</v>
      </c>
      <c r="Q2407" s="7"/>
    </row>
    <row r="2408" spans="1:17" ht="74.099999999999994" customHeight="1" x14ac:dyDescent="0.25">
      <c r="A2408" s="196"/>
      <c r="B2408" s="182" t="s">
        <v>10885</v>
      </c>
      <c r="C2408" s="8" t="s">
        <v>10877</v>
      </c>
      <c r="D2408" s="173"/>
      <c r="E2408" s="174"/>
      <c r="F2408" s="175"/>
      <c r="G2408" s="176" t="s">
        <v>10894</v>
      </c>
      <c r="H2408" s="10" t="s">
        <v>5795</v>
      </c>
      <c r="I2408" s="10" t="s">
        <v>5781</v>
      </c>
      <c r="J2408" s="30">
        <v>96.96</v>
      </c>
      <c r="K2408" s="30"/>
      <c r="L2408" s="72">
        <v>5904067626621</v>
      </c>
      <c r="M2408" s="33" t="s">
        <v>374</v>
      </c>
      <c r="N2408" s="17" t="s">
        <v>10925</v>
      </c>
      <c r="O2408" s="63" t="s">
        <v>10934</v>
      </c>
      <c r="P2408" s="136" t="s">
        <v>13373</v>
      </c>
      <c r="Q2408" s="7"/>
    </row>
    <row r="2409" spans="1:17" ht="74.099999999999994" customHeight="1" x14ac:dyDescent="0.25">
      <c r="A2409" s="196"/>
      <c r="B2409" s="182" t="s">
        <v>10886</v>
      </c>
      <c r="C2409" s="8" t="s">
        <v>10878</v>
      </c>
      <c r="D2409" s="9"/>
      <c r="E2409" s="10"/>
      <c r="F2409" s="102"/>
      <c r="G2409" s="151" t="s">
        <v>10894</v>
      </c>
      <c r="H2409" s="10" t="s">
        <v>5795</v>
      </c>
      <c r="I2409" s="10" t="s">
        <v>5781</v>
      </c>
      <c r="J2409" s="30">
        <v>100.08</v>
      </c>
      <c r="K2409" s="30"/>
      <c r="L2409" s="72">
        <v>5904067626645</v>
      </c>
      <c r="M2409" s="33" t="s">
        <v>374</v>
      </c>
      <c r="N2409" s="17" t="s">
        <v>10926</v>
      </c>
      <c r="O2409" s="63" t="s">
        <v>10934</v>
      </c>
      <c r="P2409" s="136" t="s">
        <v>13374</v>
      </c>
      <c r="Q2409" s="7"/>
    </row>
    <row r="2410" spans="1:17" ht="74.099999999999994" customHeight="1" x14ac:dyDescent="0.25">
      <c r="A2410" s="196"/>
      <c r="B2410" s="182" t="s">
        <v>10887</v>
      </c>
      <c r="C2410" s="8" t="s">
        <v>10879</v>
      </c>
      <c r="D2410" s="9"/>
      <c r="E2410" s="10"/>
      <c r="F2410" s="102"/>
      <c r="G2410" s="151" t="s">
        <v>10894</v>
      </c>
      <c r="H2410" s="10" t="s">
        <v>5795</v>
      </c>
      <c r="I2410" s="10" t="s">
        <v>5781</v>
      </c>
      <c r="J2410" s="30">
        <v>88.8</v>
      </c>
      <c r="K2410" s="30"/>
      <c r="L2410" s="72">
        <v>5904067626638</v>
      </c>
      <c r="M2410" s="33" t="s">
        <v>374</v>
      </c>
      <c r="N2410" s="17" t="s">
        <v>10927</v>
      </c>
      <c r="O2410" s="63" t="s">
        <v>10934</v>
      </c>
      <c r="P2410" s="136" t="s">
        <v>13375</v>
      </c>
      <c r="Q2410" s="7"/>
    </row>
    <row r="2411" spans="1:17" ht="74.099999999999994" customHeight="1" x14ac:dyDescent="0.25">
      <c r="A2411" s="196"/>
      <c r="B2411" s="182" t="s">
        <v>10888</v>
      </c>
      <c r="C2411" s="8" t="s">
        <v>10880</v>
      </c>
      <c r="D2411" s="9"/>
      <c r="E2411" s="10"/>
      <c r="F2411" s="102"/>
      <c r="G2411" s="151" t="s">
        <v>10894</v>
      </c>
      <c r="H2411" s="10" t="s">
        <v>5795</v>
      </c>
      <c r="I2411" s="10" t="s">
        <v>5781</v>
      </c>
      <c r="J2411" s="30">
        <v>93.6</v>
      </c>
      <c r="K2411" s="30"/>
      <c r="L2411" s="72">
        <v>5904067626652</v>
      </c>
      <c r="M2411" s="33" t="s">
        <v>374</v>
      </c>
      <c r="N2411" s="17" t="s">
        <v>10928</v>
      </c>
      <c r="O2411" s="63" t="s">
        <v>10934</v>
      </c>
      <c r="P2411" s="136" t="s">
        <v>13376</v>
      </c>
      <c r="Q2411" s="7"/>
    </row>
    <row r="2412" spans="1:17" ht="74.099999999999994" customHeight="1" x14ac:dyDescent="0.25">
      <c r="A2412" s="196"/>
      <c r="B2412" s="182" t="s">
        <v>10889</v>
      </c>
      <c r="C2412" s="8" t="s">
        <v>10881</v>
      </c>
      <c r="D2412" s="9"/>
      <c r="E2412" s="10"/>
      <c r="F2412" s="102"/>
      <c r="G2412" s="151" t="s">
        <v>10894</v>
      </c>
      <c r="H2412" s="10" t="s">
        <v>5795</v>
      </c>
      <c r="I2412" s="10" t="s">
        <v>5781</v>
      </c>
      <c r="J2412" s="30">
        <v>177.6</v>
      </c>
      <c r="K2412" s="30"/>
      <c r="L2412" s="72">
        <v>5904067626669</v>
      </c>
      <c r="M2412" s="33" t="s">
        <v>374</v>
      </c>
      <c r="N2412" s="17" t="s">
        <v>10929</v>
      </c>
      <c r="O2412" s="63" t="s">
        <v>10934</v>
      </c>
      <c r="P2412" s="136" t="s">
        <v>13377</v>
      </c>
      <c r="Q2412" s="7"/>
    </row>
    <row r="2413" spans="1:17" ht="74.099999999999994" customHeight="1" x14ac:dyDescent="0.25">
      <c r="A2413" s="196"/>
      <c r="B2413" s="182" t="s">
        <v>10890</v>
      </c>
      <c r="C2413" s="8" t="s">
        <v>10882</v>
      </c>
      <c r="D2413" s="9"/>
      <c r="E2413" s="10"/>
      <c r="F2413" s="102"/>
      <c r="G2413" s="151" t="s">
        <v>10894</v>
      </c>
      <c r="H2413" s="10" t="s">
        <v>5795</v>
      </c>
      <c r="I2413" s="10" t="s">
        <v>5781</v>
      </c>
      <c r="J2413" s="30">
        <v>210</v>
      </c>
      <c r="K2413" s="30"/>
      <c r="L2413" s="72">
        <v>5904067626676</v>
      </c>
      <c r="M2413" s="33" t="s">
        <v>374</v>
      </c>
      <c r="N2413" s="17" t="s">
        <v>10930</v>
      </c>
      <c r="O2413" s="63" t="s">
        <v>10934</v>
      </c>
      <c r="P2413" s="136" t="s">
        <v>13378</v>
      </c>
      <c r="Q2413" s="7"/>
    </row>
    <row r="2414" spans="1:17" ht="74.099999999999994" customHeight="1" x14ac:dyDescent="0.25">
      <c r="A2414" s="196"/>
      <c r="B2414" s="182" t="s">
        <v>10891</v>
      </c>
      <c r="C2414" s="8" t="s">
        <v>10902</v>
      </c>
      <c r="D2414" s="9"/>
      <c r="E2414" s="10"/>
      <c r="F2414" s="102"/>
      <c r="G2414" s="151" t="s">
        <v>10894</v>
      </c>
      <c r="H2414" s="10" t="s">
        <v>5795</v>
      </c>
      <c r="I2414" s="10" t="s">
        <v>5781</v>
      </c>
      <c r="J2414" s="30">
        <v>96.96</v>
      </c>
      <c r="K2414" s="30"/>
      <c r="L2414" s="72">
        <v>5904067626683</v>
      </c>
      <c r="M2414" s="33" t="s">
        <v>374</v>
      </c>
      <c r="N2414" s="17" t="s">
        <v>10931</v>
      </c>
      <c r="O2414" s="63" t="s">
        <v>10934</v>
      </c>
      <c r="P2414" s="136" t="s">
        <v>13379</v>
      </c>
      <c r="Q2414" s="7"/>
    </row>
    <row r="2415" spans="1:17" ht="74.099999999999994" customHeight="1" x14ac:dyDescent="0.25">
      <c r="A2415" s="196"/>
      <c r="B2415" s="182" t="s">
        <v>10892</v>
      </c>
      <c r="C2415" s="8" t="s">
        <v>10883</v>
      </c>
      <c r="D2415" s="9"/>
      <c r="E2415" s="10"/>
      <c r="F2415" s="102"/>
      <c r="G2415" s="151" t="s">
        <v>10894</v>
      </c>
      <c r="H2415" s="10" t="s">
        <v>5795</v>
      </c>
      <c r="I2415" s="10" t="s">
        <v>5781</v>
      </c>
      <c r="J2415" s="30">
        <v>56.4</v>
      </c>
      <c r="K2415" s="30"/>
      <c r="L2415" s="72">
        <v>5904067626690</v>
      </c>
      <c r="M2415" s="33" t="s">
        <v>374</v>
      </c>
      <c r="N2415" s="17" t="s">
        <v>10932</v>
      </c>
      <c r="O2415" s="63" t="s">
        <v>10934</v>
      </c>
      <c r="P2415" s="136" t="s">
        <v>13380</v>
      </c>
      <c r="Q2415" s="7"/>
    </row>
    <row r="2416" spans="1:17" ht="74.099999999999994" customHeight="1" x14ac:dyDescent="0.25">
      <c r="A2416" s="196"/>
      <c r="B2416" s="182" t="s">
        <v>10893</v>
      </c>
      <c r="C2416" s="8" t="s">
        <v>10884</v>
      </c>
      <c r="D2416" s="9"/>
      <c r="E2416" s="10"/>
      <c r="F2416" s="102"/>
      <c r="G2416" s="151" t="s">
        <v>10894</v>
      </c>
      <c r="H2416" s="10" t="s">
        <v>5795</v>
      </c>
      <c r="I2416" s="10" t="s">
        <v>5781</v>
      </c>
      <c r="J2416" s="30">
        <v>90.24</v>
      </c>
      <c r="K2416" s="30"/>
      <c r="L2416" s="72">
        <v>5904067626706</v>
      </c>
      <c r="M2416" s="33" t="s">
        <v>374</v>
      </c>
      <c r="N2416" s="17" t="s">
        <v>10933</v>
      </c>
      <c r="O2416" s="63" t="s">
        <v>10934</v>
      </c>
      <c r="P2416" s="136" t="s">
        <v>13381</v>
      </c>
      <c r="Q2416" s="7"/>
    </row>
    <row r="2417" spans="1:17" ht="74.099999999999994" customHeight="1" x14ac:dyDescent="0.25">
      <c r="A2417" s="196"/>
      <c r="B2417" s="7" t="s">
        <v>542</v>
      </c>
      <c r="C2417" s="127" t="s">
        <v>10716</v>
      </c>
      <c r="D2417" s="9" t="s">
        <v>177</v>
      </c>
      <c r="E2417" s="10"/>
      <c r="F2417" s="102"/>
      <c r="G2417" s="151" t="s">
        <v>10917</v>
      </c>
      <c r="H2417" s="10" t="s">
        <v>5795</v>
      </c>
      <c r="I2417" s="10" t="s">
        <v>5781</v>
      </c>
      <c r="J2417" s="30">
        <v>248.4</v>
      </c>
      <c r="K2417" s="30"/>
      <c r="L2417" s="72" t="s">
        <v>543</v>
      </c>
      <c r="M2417" s="33" t="s">
        <v>374</v>
      </c>
      <c r="N2417" s="17" t="s">
        <v>7367</v>
      </c>
      <c r="O2417" s="63" t="s">
        <v>10935</v>
      </c>
      <c r="P2417" s="136" t="s">
        <v>13382</v>
      </c>
      <c r="Q2417" s="7"/>
    </row>
    <row r="2418" spans="1:17" ht="74.099999999999994" customHeight="1" x14ac:dyDescent="0.25">
      <c r="A2418" s="196"/>
      <c r="B2418" s="7" t="s">
        <v>544</v>
      </c>
      <c r="C2418" s="127" t="s">
        <v>10717</v>
      </c>
      <c r="D2418" s="9" t="s">
        <v>177</v>
      </c>
      <c r="E2418" s="10"/>
      <c r="F2418" s="102"/>
      <c r="G2418" s="151" t="s">
        <v>10917</v>
      </c>
      <c r="H2418" s="10" t="s">
        <v>5795</v>
      </c>
      <c r="I2418" s="10" t="s">
        <v>5781</v>
      </c>
      <c r="J2418" s="30">
        <v>281.52</v>
      </c>
      <c r="K2418" s="30"/>
      <c r="L2418" s="72" t="s">
        <v>545</v>
      </c>
      <c r="M2418" s="33" t="s">
        <v>374</v>
      </c>
      <c r="N2418" s="17" t="s">
        <v>7368</v>
      </c>
      <c r="O2418" s="63" t="s">
        <v>10935</v>
      </c>
      <c r="P2418" s="136" t="s">
        <v>13383</v>
      </c>
      <c r="Q2418" s="7"/>
    </row>
    <row r="2419" spans="1:17" ht="74.099999999999994" customHeight="1" x14ac:dyDescent="0.25">
      <c r="A2419" s="196"/>
      <c r="B2419" s="7" t="s">
        <v>546</v>
      </c>
      <c r="C2419" s="127" t="s">
        <v>10718</v>
      </c>
      <c r="D2419" s="9" t="s">
        <v>177</v>
      </c>
      <c r="E2419" s="10"/>
      <c r="F2419" s="102"/>
      <c r="G2419" s="151" t="s">
        <v>10917</v>
      </c>
      <c r="H2419" s="10" t="s">
        <v>5795</v>
      </c>
      <c r="I2419" s="10" t="s">
        <v>5781</v>
      </c>
      <c r="J2419" s="30">
        <v>347.76</v>
      </c>
      <c r="K2419" s="30"/>
      <c r="L2419" s="72" t="s">
        <v>547</v>
      </c>
      <c r="M2419" s="33" t="s">
        <v>374</v>
      </c>
      <c r="N2419" s="17" t="s">
        <v>7369</v>
      </c>
      <c r="O2419" s="63" t="s">
        <v>10935</v>
      </c>
      <c r="P2419" s="136" t="s">
        <v>13384</v>
      </c>
      <c r="Q2419" s="7"/>
    </row>
    <row r="2420" spans="1:17" ht="74.099999999999994" customHeight="1" x14ac:dyDescent="0.25">
      <c r="A2420" s="196"/>
      <c r="B2420" s="7" t="s">
        <v>548</v>
      </c>
      <c r="C2420" s="127" t="s">
        <v>10719</v>
      </c>
      <c r="D2420" s="9" t="s">
        <v>177</v>
      </c>
      <c r="E2420" s="10"/>
      <c r="F2420" s="102"/>
      <c r="G2420" s="151" t="s">
        <v>10917</v>
      </c>
      <c r="H2420" s="10" t="s">
        <v>5795</v>
      </c>
      <c r="I2420" s="10" t="s">
        <v>5781</v>
      </c>
      <c r="J2420" s="30">
        <v>397.44</v>
      </c>
      <c r="K2420" s="30"/>
      <c r="L2420" s="72" t="s">
        <v>549</v>
      </c>
      <c r="M2420" s="33" t="s">
        <v>374</v>
      </c>
      <c r="N2420" s="17" t="s">
        <v>7370</v>
      </c>
      <c r="O2420" s="63" t="s">
        <v>10935</v>
      </c>
      <c r="P2420" s="136" t="s">
        <v>13385</v>
      </c>
      <c r="Q2420" s="7"/>
    </row>
    <row r="2421" spans="1:17" ht="74.099999999999994" customHeight="1" x14ac:dyDescent="0.25">
      <c r="A2421" s="196"/>
      <c r="B2421" s="7" t="s">
        <v>550</v>
      </c>
      <c r="C2421" s="127" t="s">
        <v>10720</v>
      </c>
      <c r="D2421" s="9" t="s">
        <v>177</v>
      </c>
      <c r="E2421" s="10"/>
      <c r="F2421" s="102"/>
      <c r="G2421" s="151" t="s">
        <v>10917</v>
      </c>
      <c r="H2421" s="10" t="s">
        <v>5795</v>
      </c>
      <c r="I2421" s="10" t="s">
        <v>5781</v>
      </c>
      <c r="J2421" s="30">
        <v>397.44</v>
      </c>
      <c r="K2421" s="30"/>
      <c r="L2421" s="72" t="s">
        <v>551</v>
      </c>
      <c r="M2421" s="33" t="s">
        <v>374</v>
      </c>
      <c r="N2421" s="17" t="s">
        <v>7371</v>
      </c>
      <c r="O2421" s="63" t="s">
        <v>10935</v>
      </c>
      <c r="P2421" s="136" t="s">
        <v>13386</v>
      </c>
      <c r="Q2421" s="7"/>
    </row>
    <row r="2422" spans="1:17" ht="74.099999999999994" customHeight="1" x14ac:dyDescent="0.25">
      <c r="A2422" s="196"/>
      <c r="B2422" s="7" t="s">
        <v>552</v>
      </c>
      <c r="C2422" s="127" t="s">
        <v>10721</v>
      </c>
      <c r="D2422" s="9" t="s">
        <v>177</v>
      </c>
      <c r="E2422" s="10"/>
      <c r="F2422" s="102"/>
      <c r="G2422" s="151" t="s">
        <v>10917</v>
      </c>
      <c r="H2422" s="10" t="s">
        <v>5795</v>
      </c>
      <c r="I2422" s="10" t="s">
        <v>5781</v>
      </c>
      <c r="J2422" s="30">
        <v>496.8</v>
      </c>
      <c r="K2422" s="30"/>
      <c r="L2422" s="72" t="s">
        <v>553</v>
      </c>
      <c r="M2422" s="33" t="s">
        <v>374</v>
      </c>
      <c r="N2422" s="17" t="s">
        <v>7372</v>
      </c>
      <c r="O2422" s="63" t="s">
        <v>10935</v>
      </c>
      <c r="P2422" s="136" t="s">
        <v>13387</v>
      </c>
      <c r="Q2422" s="7"/>
    </row>
    <row r="2423" spans="1:17" ht="74.099999999999994" customHeight="1" x14ac:dyDescent="0.25">
      <c r="A2423" s="196"/>
      <c r="B2423" s="7" t="s">
        <v>554</v>
      </c>
      <c r="C2423" s="127" t="s">
        <v>10722</v>
      </c>
      <c r="D2423" s="9" t="s">
        <v>177</v>
      </c>
      <c r="E2423" s="10"/>
      <c r="F2423" s="102"/>
      <c r="G2423" s="151" t="s">
        <v>10917</v>
      </c>
      <c r="H2423" s="10" t="s">
        <v>5795</v>
      </c>
      <c r="I2423" s="10" t="s">
        <v>5781</v>
      </c>
      <c r="J2423" s="30">
        <v>546.48</v>
      </c>
      <c r="K2423" s="30"/>
      <c r="L2423" s="72" t="s">
        <v>555</v>
      </c>
      <c r="M2423" s="33" t="s">
        <v>374</v>
      </c>
      <c r="N2423" s="17" t="s">
        <v>7373</v>
      </c>
      <c r="O2423" s="63" t="s">
        <v>10935</v>
      </c>
      <c r="P2423" s="136" t="s">
        <v>13388</v>
      </c>
      <c r="Q2423" s="7"/>
    </row>
    <row r="2424" spans="1:17" ht="74.099999999999994" customHeight="1" x14ac:dyDescent="0.25">
      <c r="A2424" s="196"/>
      <c r="B2424" s="7" t="s">
        <v>556</v>
      </c>
      <c r="C2424" s="127" t="s">
        <v>10723</v>
      </c>
      <c r="D2424" s="9" t="s">
        <v>177</v>
      </c>
      <c r="E2424" s="10"/>
      <c r="F2424" s="102"/>
      <c r="G2424" s="151" t="s">
        <v>10917</v>
      </c>
      <c r="H2424" s="10" t="s">
        <v>5795</v>
      </c>
      <c r="I2424" s="10" t="s">
        <v>5781</v>
      </c>
      <c r="J2424" s="30">
        <v>678.96</v>
      </c>
      <c r="K2424" s="30"/>
      <c r="L2424" s="72" t="s">
        <v>557</v>
      </c>
      <c r="M2424" s="33" t="s">
        <v>374</v>
      </c>
      <c r="N2424" s="17" t="s">
        <v>7374</v>
      </c>
      <c r="O2424" s="63" t="s">
        <v>10935</v>
      </c>
      <c r="P2424" s="136" t="s">
        <v>13389</v>
      </c>
      <c r="Q2424" s="7"/>
    </row>
    <row r="2425" spans="1:17" ht="74.099999999999994" customHeight="1" x14ac:dyDescent="0.25">
      <c r="A2425" s="196"/>
      <c r="B2425" s="7" t="s">
        <v>558</v>
      </c>
      <c r="C2425" s="127" t="s">
        <v>10724</v>
      </c>
      <c r="D2425" s="9" t="s">
        <v>177</v>
      </c>
      <c r="E2425" s="10"/>
      <c r="F2425" s="102"/>
      <c r="G2425" s="151" t="s">
        <v>10917</v>
      </c>
      <c r="H2425" s="10" t="s">
        <v>5795</v>
      </c>
      <c r="I2425" s="10" t="s">
        <v>5781</v>
      </c>
      <c r="J2425" s="30">
        <v>894.24</v>
      </c>
      <c r="K2425" s="30"/>
      <c r="L2425" s="72" t="s">
        <v>559</v>
      </c>
      <c r="M2425" s="33" t="s">
        <v>374</v>
      </c>
      <c r="N2425" s="17" t="s">
        <v>7375</v>
      </c>
      <c r="O2425" s="63" t="s">
        <v>10935</v>
      </c>
      <c r="P2425" s="136" t="s">
        <v>13390</v>
      </c>
      <c r="Q2425" s="7"/>
    </row>
    <row r="2426" spans="1:17" ht="74.099999999999994" customHeight="1" x14ac:dyDescent="0.25">
      <c r="A2426" s="196"/>
      <c r="B2426" s="7" t="s">
        <v>560</v>
      </c>
      <c r="C2426" s="127" t="s">
        <v>10725</v>
      </c>
      <c r="D2426" s="9" t="s">
        <v>177</v>
      </c>
      <c r="E2426" s="10"/>
      <c r="F2426" s="102"/>
      <c r="G2426" s="151" t="s">
        <v>10917</v>
      </c>
      <c r="H2426" s="10" t="s">
        <v>5795</v>
      </c>
      <c r="I2426" s="10" t="s">
        <v>5781</v>
      </c>
      <c r="J2426" s="30">
        <v>977.04</v>
      </c>
      <c r="K2426" s="30"/>
      <c r="L2426" s="72" t="s">
        <v>561</v>
      </c>
      <c r="M2426" s="33" t="s">
        <v>374</v>
      </c>
      <c r="N2426" s="17" t="s">
        <v>7376</v>
      </c>
      <c r="O2426" s="63" t="s">
        <v>10935</v>
      </c>
      <c r="P2426" s="136" t="s">
        <v>13391</v>
      </c>
      <c r="Q2426" s="7"/>
    </row>
    <row r="2427" spans="1:17" ht="74.099999999999994" customHeight="1" x14ac:dyDescent="0.25">
      <c r="A2427" s="196"/>
      <c r="B2427" s="7" t="s">
        <v>562</v>
      </c>
      <c r="C2427" s="127" t="s">
        <v>10726</v>
      </c>
      <c r="D2427" s="9" t="s">
        <v>177</v>
      </c>
      <c r="E2427" s="10"/>
      <c r="F2427" s="102"/>
      <c r="G2427" s="151" t="s">
        <v>10917</v>
      </c>
      <c r="H2427" s="10" t="s">
        <v>5795</v>
      </c>
      <c r="I2427" s="10" t="s">
        <v>5781</v>
      </c>
      <c r="J2427" s="30">
        <v>1109.52</v>
      </c>
      <c r="K2427" s="30"/>
      <c r="L2427" s="72" t="s">
        <v>563</v>
      </c>
      <c r="M2427" s="33" t="s">
        <v>374</v>
      </c>
      <c r="N2427" s="17" t="s">
        <v>7377</v>
      </c>
      <c r="O2427" s="63" t="s">
        <v>10935</v>
      </c>
      <c r="P2427" s="136" t="s">
        <v>13392</v>
      </c>
      <c r="Q2427" s="7"/>
    </row>
    <row r="2428" spans="1:17" s="35" customFormat="1" ht="74.099999999999994" customHeight="1" x14ac:dyDescent="0.2">
      <c r="A2428" s="20"/>
      <c r="B2428" s="182" t="s">
        <v>10545</v>
      </c>
      <c r="C2428" s="88" t="s">
        <v>10727</v>
      </c>
      <c r="D2428" s="9" t="s">
        <v>177</v>
      </c>
      <c r="E2428" s="10"/>
      <c r="F2428" s="8"/>
      <c r="G2428" s="151" t="s">
        <v>10917</v>
      </c>
      <c r="H2428" s="166" t="s">
        <v>5795</v>
      </c>
      <c r="I2428" s="33" t="s">
        <v>5781</v>
      </c>
      <c r="J2428" s="183">
        <v>1258.56</v>
      </c>
      <c r="K2428" s="18"/>
      <c r="L2428" s="91">
        <v>5904067626522</v>
      </c>
      <c r="M2428" s="33" t="s">
        <v>374</v>
      </c>
      <c r="N2428" s="88" t="s">
        <v>10546</v>
      </c>
      <c r="O2428" s="63" t="s">
        <v>10935</v>
      </c>
      <c r="P2428" s="136" t="s">
        <v>13393</v>
      </c>
      <c r="Q2428" s="7"/>
    </row>
    <row r="2429" spans="1:17" ht="74.099999999999994" customHeight="1" x14ac:dyDescent="0.25">
      <c r="A2429" s="196"/>
      <c r="B2429" s="7" t="s">
        <v>564</v>
      </c>
      <c r="C2429" s="127" t="s">
        <v>10728</v>
      </c>
      <c r="D2429" s="9" t="s">
        <v>177</v>
      </c>
      <c r="E2429" s="10"/>
      <c r="F2429" s="102"/>
      <c r="G2429" s="151" t="s">
        <v>10917</v>
      </c>
      <c r="H2429" s="10" t="s">
        <v>5795</v>
      </c>
      <c r="I2429" s="10" t="s">
        <v>5781</v>
      </c>
      <c r="J2429" s="30">
        <v>1689.12</v>
      </c>
      <c r="K2429" s="30"/>
      <c r="L2429" s="72" t="s">
        <v>565</v>
      </c>
      <c r="M2429" s="33" t="s">
        <v>374</v>
      </c>
      <c r="N2429" s="17" t="s">
        <v>7378</v>
      </c>
      <c r="O2429" s="63" t="s">
        <v>10935</v>
      </c>
      <c r="P2429" s="136" t="s">
        <v>13394</v>
      </c>
      <c r="Q2429" s="7"/>
    </row>
    <row r="2430" spans="1:17" ht="74.099999999999994" customHeight="1" x14ac:dyDescent="0.25">
      <c r="A2430" s="196"/>
      <c r="B2430" s="7" t="s">
        <v>566</v>
      </c>
      <c r="C2430" s="127" t="s">
        <v>10875</v>
      </c>
      <c r="D2430" s="9"/>
      <c r="E2430" s="10"/>
      <c r="F2430" s="127"/>
      <c r="G2430" s="149" t="s">
        <v>10876</v>
      </c>
      <c r="H2430" s="10" t="s">
        <v>5795</v>
      </c>
      <c r="I2430" s="10" t="s">
        <v>5781</v>
      </c>
      <c r="J2430" s="30">
        <v>43.12</v>
      </c>
      <c r="K2430" s="30"/>
      <c r="L2430" s="72" t="s">
        <v>567</v>
      </c>
      <c r="M2430" s="33" t="s">
        <v>374</v>
      </c>
      <c r="N2430" s="17" t="s">
        <v>7379</v>
      </c>
      <c r="O2430" s="63" t="s">
        <v>10935</v>
      </c>
      <c r="P2430" s="136" t="s">
        <v>13395</v>
      </c>
      <c r="Q2430" s="7"/>
    </row>
    <row r="2431" spans="1:17" ht="74.099999999999994" customHeight="1" x14ac:dyDescent="0.25">
      <c r="A2431" s="196"/>
      <c r="B2431" s="15" t="s">
        <v>3814</v>
      </c>
      <c r="C2431" s="8" t="s">
        <v>10731</v>
      </c>
      <c r="D2431" s="9"/>
      <c r="E2431" s="10"/>
      <c r="F2431" s="8"/>
      <c r="G2431" s="144"/>
      <c r="H2431" s="10" t="s">
        <v>5796</v>
      </c>
      <c r="I2431" s="10" t="s">
        <v>10478</v>
      </c>
      <c r="J2431" s="30">
        <v>9.98</v>
      </c>
      <c r="K2431" s="30"/>
      <c r="L2431" s="72" t="s">
        <v>3815</v>
      </c>
      <c r="M2431" s="10">
        <v>3925908000</v>
      </c>
      <c r="N2431" s="17" t="s">
        <v>3816</v>
      </c>
      <c r="O2431" s="63" t="s">
        <v>3817</v>
      </c>
      <c r="P2431" s="136" t="s">
        <v>13396</v>
      </c>
      <c r="Q2431" s="15"/>
    </row>
    <row r="2432" spans="1:17" ht="74.099999999999994" customHeight="1" x14ac:dyDescent="0.25">
      <c r="A2432" s="196"/>
      <c r="B2432" s="7" t="s">
        <v>3818</v>
      </c>
      <c r="C2432" s="118" t="s">
        <v>10732</v>
      </c>
      <c r="D2432" s="38"/>
      <c r="E2432" s="10"/>
      <c r="F2432" s="37"/>
      <c r="G2432" s="152"/>
      <c r="H2432" s="10" t="s">
        <v>5796</v>
      </c>
      <c r="I2432" s="10" t="s">
        <v>10479</v>
      </c>
      <c r="J2432" s="30">
        <v>10.98</v>
      </c>
      <c r="K2432" s="30"/>
      <c r="L2432" s="72" t="s">
        <v>3819</v>
      </c>
      <c r="M2432" s="10">
        <v>3925908000</v>
      </c>
      <c r="N2432" s="17" t="s">
        <v>3820</v>
      </c>
      <c r="O2432" s="63" t="s">
        <v>3817</v>
      </c>
      <c r="P2432" s="136" t="s">
        <v>13397</v>
      </c>
      <c r="Q2432" s="7"/>
    </row>
    <row r="2433" spans="1:17" ht="74.099999999999994" customHeight="1" x14ac:dyDescent="0.25">
      <c r="A2433" s="196"/>
      <c r="B2433" s="7" t="s">
        <v>3821</v>
      </c>
      <c r="C2433" s="118" t="s">
        <v>10733</v>
      </c>
      <c r="D2433" s="38"/>
      <c r="E2433" s="10"/>
      <c r="F2433" s="37"/>
      <c r="G2433" s="144"/>
      <c r="H2433" s="10" t="s">
        <v>5796</v>
      </c>
      <c r="I2433" s="10" t="s">
        <v>10480</v>
      </c>
      <c r="J2433" s="30">
        <v>15.57</v>
      </c>
      <c r="K2433" s="30"/>
      <c r="L2433" s="72" t="s">
        <v>3822</v>
      </c>
      <c r="M2433" s="10">
        <v>3925908000</v>
      </c>
      <c r="N2433" s="17" t="s">
        <v>3823</v>
      </c>
      <c r="O2433" s="63" t="s">
        <v>3817</v>
      </c>
      <c r="P2433" s="136" t="s">
        <v>13398</v>
      </c>
      <c r="Q2433" s="7"/>
    </row>
    <row r="2434" spans="1:17" ht="74.099999999999994" customHeight="1" x14ac:dyDescent="0.25">
      <c r="A2434" s="196"/>
      <c r="B2434" s="7" t="s">
        <v>3824</v>
      </c>
      <c r="C2434" s="118" t="s">
        <v>10734</v>
      </c>
      <c r="D2434" s="38"/>
      <c r="E2434" s="10"/>
      <c r="F2434" s="37"/>
      <c r="G2434" s="144"/>
      <c r="H2434" s="10" t="s">
        <v>5796</v>
      </c>
      <c r="I2434" s="10" t="s">
        <v>10481</v>
      </c>
      <c r="J2434" s="30">
        <v>18.170000000000002</v>
      </c>
      <c r="K2434" s="30"/>
      <c r="L2434" s="72" t="s">
        <v>3825</v>
      </c>
      <c r="M2434" s="10">
        <v>3925908000</v>
      </c>
      <c r="N2434" s="17" t="s">
        <v>3826</v>
      </c>
      <c r="O2434" s="63" t="s">
        <v>3817</v>
      </c>
      <c r="P2434" s="136" t="s">
        <v>13399</v>
      </c>
      <c r="Q2434" s="7"/>
    </row>
    <row r="2435" spans="1:17" ht="74.099999999999994" customHeight="1" x14ac:dyDescent="0.25">
      <c r="A2435" s="196"/>
      <c r="B2435" s="7" t="s">
        <v>3827</v>
      </c>
      <c r="C2435" s="118" t="s">
        <v>10735</v>
      </c>
      <c r="D2435" s="38"/>
      <c r="E2435" s="10"/>
      <c r="F2435" s="37"/>
      <c r="G2435" s="152"/>
      <c r="H2435" s="10" t="s">
        <v>5796</v>
      </c>
      <c r="I2435" s="10" t="s">
        <v>10482</v>
      </c>
      <c r="J2435" s="30">
        <v>14.57</v>
      </c>
      <c r="K2435" s="30"/>
      <c r="L2435" s="72" t="s">
        <v>3828</v>
      </c>
      <c r="M2435" s="10">
        <v>3925908000</v>
      </c>
      <c r="N2435" s="17" t="s">
        <v>3829</v>
      </c>
      <c r="O2435" s="63" t="s">
        <v>3817</v>
      </c>
      <c r="P2435" s="136" t="s">
        <v>13400</v>
      </c>
      <c r="Q2435" s="7"/>
    </row>
    <row r="2436" spans="1:17" ht="74.099999999999994" customHeight="1" x14ac:dyDescent="0.25">
      <c r="A2436" s="196"/>
      <c r="B2436" s="7" t="s">
        <v>3830</v>
      </c>
      <c r="C2436" s="118" t="s">
        <v>10736</v>
      </c>
      <c r="D2436" s="38"/>
      <c r="E2436" s="10"/>
      <c r="F2436" s="37"/>
      <c r="G2436" s="144"/>
      <c r="H2436" s="10" t="s">
        <v>5796</v>
      </c>
      <c r="I2436" s="10" t="s">
        <v>10483</v>
      </c>
      <c r="J2436" s="30">
        <v>19.559999999999999</v>
      </c>
      <c r="K2436" s="30"/>
      <c r="L2436" s="72" t="s">
        <v>3831</v>
      </c>
      <c r="M2436" s="10">
        <v>3925908000</v>
      </c>
      <c r="N2436" s="17" t="s">
        <v>3832</v>
      </c>
      <c r="O2436" s="63" t="s">
        <v>3817</v>
      </c>
      <c r="P2436" s="136" t="s">
        <v>13401</v>
      </c>
      <c r="Q2436" s="7"/>
    </row>
    <row r="2437" spans="1:17" ht="74.099999999999994" customHeight="1" x14ac:dyDescent="0.25">
      <c r="A2437" s="196"/>
      <c r="B2437" s="7" t="s">
        <v>3833</v>
      </c>
      <c r="C2437" s="118" t="s">
        <v>10737</v>
      </c>
      <c r="D2437" s="38"/>
      <c r="E2437" s="10"/>
      <c r="F2437" s="37"/>
      <c r="G2437" s="152"/>
      <c r="H2437" s="10" t="s">
        <v>5796</v>
      </c>
      <c r="I2437" s="10" t="s">
        <v>10484</v>
      </c>
      <c r="J2437" s="30">
        <v>24.36</v>
      </c>
      <c r="K2437" s="30"/>
      <c r="L2437" s="72" t="s">
        <v>3834</v>
      </c>
      <c r="M2437" s="10">
        <v>3925908000</v>
      </c>
      <c r="N2437" s="17" t="s">
        <v>3835</v>
      </c>
      <c r="O2437" s="63" t="s">
        <v>3817</v>
      </c>
      <c r="P2437" s="136" t="s">
        <v>13402</v>
      </c>
      <c r="Q2437" s="7"/>
    </row>
    <row r="2438" spans="1:17" ht="74.099999999999994" customHeight="1" x14ac:dyDescent="0.25">
      <c r="A2438" s="196"/>
      <c r="B2438" s="7" t="s">
        <v>3836</v>
      </c>
      <c r="C2438" s="118" t="s">
        <v>10738</v>
      </c>
      <c r="D2438" s="38"/>
      <c r="E2438" s="10"/>
      <c r="F2438" s="37"/>
      <c r="G2438" s="144"/>
      <c r="H2438" s="10" t="s">
        <v>5796</v>
      </c>
      <c r="I2438" s="10" t="s">
        <v>10483</v>
      </c>
      <c r="J2438" s="30">
        <v>21.56</v>
      </c>
      <c r="K2438" s="30"/>
      <c r="L2438" s="72" t="s">
        <v>3837</v>
      </c>
      <c r="M2438" s="10">
        <v>3925908000</v>
      </c>
      <c r="N2438" s="17" t="s">
        <v>3838</v>
      </c>
      <c r="O2438" s="63" t="s">
        <v>3817</v>
      </c>
      <c r="P2438" s="136" t="s">
        <v>13403</v>
      </c>
      <c r="Q2438" s="7"/>
    </row>
    <row r="2439" spans="1:17" ht="74.099999999999994" customHeight="1" x14ac:dyDescent="0.25">
      <c r="A2439" s="196"/>
      <c r="B2439" s="7" t="s">
        <v>3839</v>
      </c>
      <c r="C2439" s="118" t="s">
        <v>10739</v>
      </c>
      <c r="D2439" s="38"/>
      <c r="E2439" s="10"/>
      <c r="F2439" s="37"/>
      <c r="G2439" s="152"/>
      <c r="H2439" s="10" t="s">
        <v>5796</v>
      </c>
      <c r="I2439" s="10" t="s">
        <v>10481</v>
      </c>
      <c r="J2439" s="30">
        <v>25.55</v>
      </c>
      <c r="K2439" s="30"/>
      <c r="L2439" s="72" t="s">
        <v>3840</v>
      </c>
      <c r="M2439" s="10">
        <v>3925908000</v>
      </c>
      <c r="N2439" s="17" t="s">
        <v>3841</v>
      </c>
      <c r="O2439" s="63" t="s">
        <v>3817</v>
      </c>
      <c r="P2439" s="136" t="s">
        <v>13404</v>
      </c>
      <c r="Q2439" s="7"/>
    </row>
    <row r="2440" spans="1:17" ht="74.099999999999994" customHeight="1" x14ac:dyDescent="0.25">
      <c r="A2440" s="196"/>
      <c r="B2440" s="7" t="s">
        <v>3842</v>
      </c>
      <c r="C2440" s="118" t="s">
        <v>10740</v>
      </c>
      <c r="D2440" s="38"/>
      <c r="E2440" s="10"/>
      <c r="F2440" s="37"/>
      <c r="G2440" s="144"/>
      <c r="H2440" s="10" t="s">
        <v>5796</v>
      </c>
      <c r="I2440" s="10" t="s">
        <v>10483</v>
      </c>
      <c r="J2440" s="30">
        <v>30.15</v>
      </c>
      <c r="K2440" s="30"/>
      <c r="L2440" s="72" t="s">
        <v>3843</v>
      </c>
      <c r="M2440" s="10">
        <v>3925908000</v>
      </c>
      <c r="N2440" s="17" t="s">
        <v>3844</v>
      </c>
      <c r="O2440" s="63" t="s">
        <v>3817</v>
      </c>
      <c r="P2440" s="136" t="s">
        <v>13405</v>
      </c>
      <c r="Q2440" s="7"/>
    </row>
    <row r="2441" spans="1:17" ht="74.099999999999994" customHeight="1" x14ac:dyDescent="0.25">
      <c r="A2441" s="196"/>
      <c r="B2441" s="7" t="s">
        <v>3845</v>
      </c>
      <c r="C2441" s="118" t="s">
        <v>10741</v>
      </c>
      <c r="D2441" s="38"/>
      <c r="E2441" s="10"/>
      <c r="F2441" s="37"/>
      <c r="G2441" s="152"/>
      <c r="H2441" s="10" t="s">
        <v>5796</v>
      </c>
      <c r="I2441" s="10" t="s">
        <v>10485</v>
      </c>
      <c r="J2441" s="30">
        <v>32.14</v>
      </c>
      <c r="K2441" s="30"/>
      <c r="L2441" s="72" t="s">
        <v>3846</v>
      </c>
      <c r="M2441" s="10">
        <v>3925908000</v>
      </c>
      <c r="N2441" s="17" t="s">
        <v>3847</v>
      </c>
      <c r="O2441" s="63" t="s">
        <v>3817</v>
      </c>
      <c r="P2441" s="136" t="s">
        <v>13406</v>
      </c>
      <c r="Q2441" s="7"/>
    </row>
    <row r="2442" spans="1:17" ht="74.099999999999994" customHeight="1" x14ac:dyDescent="0.25">
      <c r="A2442" s="196"/>
      <c r="B2442" s="7" t="s">
        <v>3848</v>
      </c>
      <c r="C2442" s="118" t="s">
        <v>10742</v>
      </c>
      <c r="D2442" s="38"/>
      <c r="E2442" s="10"/>
      <c r="F2442" s="37"/>
      <c r="G2442" s="144"/>
      <c r="H2442" s="10" t="s">
        <v>5796</v>
      </c>
      <c r="I2442" s="10" t="s">
        <v>10486</v>
      </c>
      <c r="J2442" s="30">
        <v>37.729999999999997</v>
      </c>
      <c r="K2442" s="30"/>
      <c r="L2442" s="72" t="s">
        <v>3849</v>
      </c>
      <c r="M2442" s="10">
        <v>3925908000</v>
      </c>
      <c r="N2442" s="17" t="s">
        <v>3850</v>
      </c>
      <c r="O2442" s="63" t="s">
        <v>3817</v>
      </c>
      <c r="P2442" s="136" t="s">
        <v>13407</v>
      </c>
      <c r="Q2442" s="7"/>
    </row>
    <row r="2443" spans="1:17" ht="74.099999999999994" customHeight="1" x14ac:dyDescent="0.25">
      <c r="A2443" s="196"/>
      <c r="B2443" s="7" t="s">
        <v>3851</v>
      </c>
      <c r="C2443" s="118" t="s">
        <v>10743</v>
      </c>
      <c r="D2443" s="38"/>
      <c r="E2443" s="10"/>
      <c r="F2443" s="37"/>
      <c r="G2443" s="152"/>
      <c r="H2443" s="10" t="s">
        <v>5796</v>
      </c>
      <c r="I2443" s="10" t="s">
        <v>10486</v>
      </c>
      <c r="J2443" s="30">
        <v>41.13</v>
      </c>
      <c r="K2443" s="30"/>
      <c r="L2443" s="72" t="s">
        <v>3852</v>
      </c>
      <c r="M2443" s="10">
        <v>3925908000</v>
      </c>
      <c r="N2443" s="17" t="s">
        <v>3853</v>
      </c>
      <c r="O2443" s="63" t="s">
        <v>3817</v>
      </c>
      <c r="P2443" s="136" t="s">
        <v>13408</v>
      </c>
      <c r="Q2443" s="7"/>
    </row>
    <row r="2444" spans="1:17" ht="74.099999999999994" customHeight="1" x14ac:dyDescent="0.25">
      <c r="A2444" s="196"/>
      <c r="B2444" s="7" t="s">
        <v>3854</v>
      </c>
      <c r="C2444" s="118" t="s">
        <v>10744</v>
      </c>
      <c r="D2444" s="38"/>
      <c r="E2444" s="10"/>
      <c r="F2444" s="37"/>
      <c r="G2444" s="144"/>
      <c r="H2444" s="10" t="s">
        <v>5796</v>
      </c>
      <c r="I2444" s="10" t="s">
        <v>10487</v>
      </c>
      <c r="J2444" s="30">
        <v>46.32</v>
      </c>
      <c r="K2444" s="30"/>
      <c r="L2444" s="72" t="s">
        <v>3855</v>
      </c>
      <c r="M2444" s="10">
        <v>3925908000</v>
      </c>
      <c r="N2444" s="17" t="s">
        <v>3856</v>
      </c>
      <c r="O2444" s="63" t="s">
        <v>3817</v>
      </c>
      <c r="P2444" s="136" t="s">
        <v>13409</v>
      </c>
      <c r="Q2444" s="7"/>
    </row>
    <row r="2445" spans="1:17" ht="74.099999999999994" customHeight="1" x14ac:dyDescent="0.25">
      <c r="A2445" s="196"/>
      <c r="B2445" s="7" t="s">
        <v>7819</v>
      </c>
      <c r="C2445" s="90" t="s">
        <v>7824</v>
      </c>
      <c r="D2445" s="38"/>
      <c r="E2445" s="10"/>
      <c r="F2445" s="37"/>
      <c r="G2445" s="144"/>
      <c r="H2445" s="10" t="s">
        <v>5796</v>
      </c>
      <c r="I2445" s="10" t="s">
        <v>10487</v>
      </c>
      <c r="J2445" s="30">
        <v>4.8499999999999996</v>
      </c>
      <c r="K2445" s="103"/>
      <c r="L2445" s="91">
        <v>5901087048884</v>
      </c>
      <c r="M2445" s="10">
        <v>3925908000</v>
      </c>
      <c r="N2445" s="90" t="s">
        <v>7829</v>
      </c>
      <c r="O2445" s="63" t="s">
        <v>3817</v>
      </c>
      <c r="P2445" s="136" t="s">
        <v>13410</v>
      </c>
      <c r="Q2445" s="7"/>
    </row>
    <row r="2446" spans="1:17" ht="74.099999999999994" customHeight="1" x14ac:dyDescent="0.25">
      <c r="A2446" s="196"/>
      <c r="B2446" s="7" t="s">
        <v>7820</v>
      </c>
      <c r="C2446" s="90" t="s">
        <v>7825</v>
      </c>
      <c r="D2446" s="38"/>
      <c r="E2446" s="10"/>
      <c r="F2446" s="37"/>
      <c r="G2446" s="144"/>
      <c r="H2446" s="10" t="s">
        <v>5796</v>
      </c>
      <c r="I2446" s="10" t="s">
        <v>10487</v>
      </c>
      <c r="J2446" s="30">
        <v>7.67</v>
      </c>
      <c r="K2446" s="103"/>
      <c r="L2446" s="91">
        <v>5901087048891</v>
      </c>
      <c r="M2446" s="10">
        <v>3925908000</v>
      </c>
      <c r="N2446" s="90" t="s">
        <v>7830</v>
      </c>
      <c r="O2446" s="63" t="s">
        <v>3817</v>
      </c>
      <c r="P2446" s="136" t="s">
        <v>13411</v>
      </c>
      <c r="Q2446" s="7"/>
    </row>
    <row r="2447" spans="1:17" ht="74.099999999999994" customHeight="1" x14ac:dyDescent="0.25">
      <c r="A2447" s="196"/>
      <c r="B2447" s="7" t="s">
        <v>7821</v>
      </c>
      <c r="C2447" s="90" t="s">
        <v>7826</v>
      </c>
      <c r="D2447" s="38"/>
      <c r="E2447" s="10"/>
      <c r="F2447" s="37"/>
      <c r="G2447" s="144"/>
      <c r="H2447" s="10" t="s">
        <v>5796</v>
      </c>
      <c r="I2447" s="10" t="s">
        <v>10487</v>
      </c>
      <c r="J2447" s="30">
        <v>10.119999999999999</v>
      </c>
      <c r="K2447" s="103"/>
      <c r="L2447" s="91">
        <v>5901087048907</v>
      </c>
      <c r="M2447" s="10">
        <v>3925908000</v>
      </c>
      <c r="N2447" s="90" t="s">
        <v>7831</v>
      </c>
      <c r="O2447" s="63" t="s">
        <v>3817</v>
      </c>
      <c r="P2447" s="136" t="s">
        <v>13412</v>
      </c>
      <c r="Q2447" s="7"/>
    </row>
    <row r="2448" spans="1:17" ht="74.099999999999994" customHeight="1" x14ac:dyDescent="0.25">
      <c r="A2448" s="196"/>
      <c r="B2448" s="7" t="s">
        <v>7822</v>
      </c>
      <c r="C2448" s="90" t="s">
        <v>7827</v>
      </c>
      <c r="D2448" s="38"/>
      <c r="E2448" s="10"/>
      <c r="F2448" s="37"/>
      <c r="G2448" s="144"/>
      <c r="H2448" s="10" t="s">
        <v>5796</v>
      </c>
      <c r="I2448" s="10" t="s">
        <v>10487</v>
      </c>
      <c r="J2448" s="30">
        <v>16.170000000000002</v>
      </c>
      <c r="K2448" s="103"/>
      <c r="L2448" s="91">
        <v>5901087048914</v>
      </c>
      <c r="M2448" s="10">
        <v>3925908000</v>
      </c>
      <c r="N2448" s="90" t="s">
        <v>7831</v>
      </c>
      <c r="O2448" s="63" t="s">
        <v>3817</v>
      </c>
      <c r="P2448" s="136" t="s">
        <v>13413</v>
      </c>
      <c r="Q2448" s="7"/>
    </row>
    <row r="2449" spans="1:17" ht="74.099999999999994" customHeight="1" x14ac:dyDescent="0.25">
      <c r="A2449" s="196"/>
      <c r="B2449" s="7" t="s">
        <v>7823</v>
      </c>
      <c r="C2449" s="90" t="s">
        <v>7828</v>
      </c>
      <c r="D2449" s="38"/>
      <c r="E2449" s="10"/>
      <c r="F2449" s="37"/>
      <c r="G2449" s="144"/>
      <c r="H2449" s="10" t="s">
        <v>5796</v>
      </c>
      <c r="I2449" s="10" t="s">
        <v>10487</v>
      </c>
      <c r="J2449" s="30">
        <v>22.61</v>
      </c>
      <c r="K2449" s="103"/>
      <c r="L2449" s="91">
        <v>5901087048921</v>
      </c>
      <c r="M2449" s="10">
        <v>3925908000</v>
      </c>
      <c r="N2449" s="90" t="s">
        <v>7832</v>
      </c>
      <c r="O2449" s="63" t="s">
        <v>3817</v>
      </c>
      <c r="P2449" s="136" t="s">
        <v>13414</v>
      </c>
      <c r="Q2449" s="7"/>
    </row>
    <row r="2450" spans="1:17" ht="74.099999999999994" customHeight="1" x14ac:dyDescent="0.25">
      <c r="A2450" s="196"/>
      <c r="B2450" s="7" t="s">
        <v>3868</v>
      </c>
      <c r="C2450" s="118" t="s">
        <v>4369</v>
      </c>
      <c r="D2450" s="38" t="s">
        <v>104</v>
      </c>
      <c r="E2450" s="10"/>
      <c r="F2450" s="37"/>
      <c r="G2450" s="152"/>
      <c r="H2450" s="10" t="s">
        <v>5795</v>
      </c>
      <c r="I2450" s="10" t="s">
        <v>5781</v>
      </c>
      <c r="J2450" s="30">
        <v>29.02</v>
      </c>
      <c r="K2450" s="30"/>
      <c r="L2450" s="72" t="s">
        <v>3869</v>
      </c>
      <c r="M2450" s="10">
        <v>3926909790</v>
      </c>
      <c r="N2450" s="17" t="s">
        <v>4370</v>
      </c>
      <c r="O2450" s="63" t="s">
        <v>3860</v>
      </c>
      <c r="P2450" s="136" t="s">
        <v>13415</v>
      </c>
      <c r="Q2450" s="7"/>
    </row>
    <row r="2451" spans="1:17" ht="74.099999999999994" customHeight="1" x14ac:dyDescent="0.25">
      <c r="A2451" s="196"/>
      <c r="B2451" s="7" t="s">
        <v>3870</v>
      </c>
      <c r="C2451" s="118" t="s">
        <v>3871</v>
      </c>
      <c r="D2451" s="38" t="s">
        <v>104</v>
      </c>
      <c r="E2451" s="10"/>
      <c r="F2451" s="37"/>
      <c r="G2451" s="152"/>
      <c r="H2451" s="10" t="s">
        <v>5795</v>
      </c>
      <c r="I2451" s="10" t="s">
        <v>5781</v>
      </c>
      <c r="J2451" s="30">
        <v>37.31</v>
      </c>
      <c r="K2451" s="30"/>
      <c r="L2451" s="72" t="s">
        <v>3872</v>
      </c>
      <c r="M2451" s="10">
        <v>3926909790</v>
      </c>
      <c r="N2451" s="17" t="s">
        <v>3873</v>
      </c>
      <c r="O2451" s="63" t="s">
        <v>3860</v>
      </c>
      <c r="P2451" s="136" t="s">
        <v>13416</v>
      </c>
      <c r="Q2451" s="7"/>
    </row>
    <row r="2452" spans="1:17" ht="74.099999999999994" customHeight="1" x14ac:dyDescent="0.25">
      <c r="A2452" s="196"/>
      <c r="B2452" s="7" t="s">
        <v>3874</v>
      </c>
      <c r="C2452" s="119" t="s">
        <v>3875</v>
      </c>
      <c r="D2452" s="41" t="s">
        <v>104</v>
      </c>
      <c r="E2452" s="10"/>
      <c r="F2452" s="40"/>
      <c r="G2452" s="153"/>
      <c r="H2452" s="10" t="s">
        <v>5795</v>
      </c>
      <c r="I2452" s="10" t="s">
        <v>5781</v>
      </c>
      <c r="J2452" s="30">
        <v>73.2</v>
      </c>
      <c r="K2452" s="30"/>
      <c r="L2452" s="72" t="s">
        <v>3876</v>
      </c>
      <c r="M2452" s="10">
        <v>3926909790</v>
      </c>
      <c r="N2452" s="17" t="s">
        <v>3877</v>
      </c>
      <c r="O2452" s="63" t="s">
        <v>3860</v>
      </c>
      <c r="P2452" s="136" t="s">
        <v>13417</v>
      </c>
      <c r="Q2452" s="7"/>
    </row>
    <row r="2453" spans="1:17" ht="74.099999999999994" customHeight="1" x14ac:dyDescent="0.25">
      <c r="A2453" s="196"/>
      <c r="B2453" s="7" t="s">
        <v>3878</v>
      </c>
      <c r="C2453" s="118" t="s">
        <v>3879</v>
      </c>
      <c r="D2453" s="38" t="s">
        <v>104</v>
      </c>
      <c r="E2453" s="10"/>
      <c r="F2453" s="37"/>
      <c r="G2453" s="152"/>
      <c r="H2453" s="10" t="s">
        <v>5795</v>
      </c>
      <c r="I2453" s="10" t="s">
        <v>5781</v>
      </c>
      <c r="J2453" s="30">
        <v>94.32</v>
      </c>
      <c r="K2453" s="30"/>
      <c r="L2453" s="72" t="s">
        <v>3880</v>
      </c>
      <c r="M2453" s="10">
        <v>3926909790</v>
      </c>
      <c r="N2453" s="17" t="s">
        <v>3881</v>
      </c>
      <c r="O2453" s="63" t="s">
        <v>3860</v>
      </c>
      <c r="P2453" s="136" t="s">
        <v>13418</v>
      </c>
      <c r="Q2453" s="7"/>
    </row>
    <row r="2454" spans="1:17" ht="74.099999999999994" customHeight="1" x14ac:dyDescent="0.25">
      <c r="A2454" s="196"/>
      <c r="B2454" s="7" t="s">
        <v>3882</v>
      </c>
      <c r="C2454" s="118" t="s">
        <v>3883</v>
      </c>
      <c r="D2454" s="38" t="s">
        <v>104</v>
      </c>
      <c r="E2454" s="10"/>
      <c r="F2454" s="37"/>
      <c r="G2454" s="152"/>
      <c r="H2454" s="10" t="s">
        <v>5795</v>
      </c>
      <c r="I2454" s="10" t="s">
        <v>5781</v>
      </c>
      <c r="J2454" s="30">
        <v>167.88</v>
      </c>
      <c r="K2454" s="30"/>
      <c r="L2454" s="72" t="s">
        <v>3884</v>
      </c>
      <c r="M2454" s="10">
        <v>3926909790</v>
      </c>
      <c r="N2454" s="17" t="s">
        <v>3885</v>
      </c>
      <c r="O2454" s="63" t="s">
        <v>3860</v>
      </c>
      <c r="P2454" s="136" t="s">
        <v>13419</v>
      </c>
      <c r="Q2454" s="7"/>
    </row>
    <row r="2455" spans="1:17" s="32" customFormat="1" ht="74.099999999999994" customHeight="1" x14ac:dyDescent="0.2">
      <c r="A2455" s="197"/>
      <c r="B2455" s="7" t="s">
        <v>3886</v>
      </c>
      <c r="C2455" s="118" t="s">
        <v>7566</v>
      </c>
      <c r="D2455" s="38" t="s">
        <v>104</v>
      </c>
      <c r="E2455" s="10"/>
      <c r="F2455" s="37"/>
      <c r="G2455" s="152" t="s">
        <v>9653</v>
      </c>
      <c r="H2455" s="10" t="s">
        <v>5795</v>
      </c>
      <c r="I2455" s="10" t="s">
        <v>5781</v>
      </c>
      <c r="J2455" s="30">
        <v>139.36000000000001</v>
      </c>
      <c r="K2455" s="30"/>
      <c r="L2455" s="72" t="s">
        <v>3887</v>
      </c>
      <c r="M2455" s="33" t="s">
        <v>3888</v>
      </c>
      <c r="N2455" s="17" t="s">
        <v>7380</v>
      </c>
      <c r="O2455" s="63" t="s">
        <v>3860</v>
      </c>
      <c r="P2455" s="136" t="s">
        <v>13420</v>
      </c>
      <c r="Q2455" s="7"/>
    </row>
    <row r="2456" spans="1:17" ht="74.099999999999994" customHeight="1" x14ac:dyDescent="0.25">
      <c r="A2456" s="196"/>
      <c r="B2456" s="7" t="s">
        <v>3889</v>
      </c>
      <c r="C2456" s="118" t="s">
        <v>7567</v>
      </c>
      <c r="D2456" s="38" t="s">
        <v>104</v>
      </c>
      <c r="E2456" s="10"/>
      <c r="F2456" s="37"/>
      <c r="G2456" s="152" t="s">
        <v>9654</v>
      </c>
      <c r="H2456" s="10" t="s">
        <v>5795</v>
      </c>
      <c r="I2456" s="10" t="s">
        <v>5781</v>
      </c>
      <c r="J2456" s="30">
        <v>196.19</v>
      </c>
      <c r="K2456" s="30"/>
      <c r="L2456" s="72" t="s">
        <v>3890</v>
      </c>
      <c r="M2456" s="33" t="s">
        <v>3888</v>
      </c>
      <c r="N2456" s="17" t="s">
        <v>7381</v>
      </c>
      <c r="O2456" s="63" t="s">
        <v>3860</v>
      </c>
      <c r="P2456" s="136" t="s">
        <v>13421</v>
      </c>
      <c r="Q2456" s="7"/>
    </row>
    <row r="2457" spans="1:17" ht="74.099999999999994" customHeight="1" x14ac:dyDescent="0.25">
      <c r="A2457" s="196"/>
      <c r="B2457" s="7" t="s">
        <v>3891</v>
      </c>
      <c r="C2457" s="119" t="s">
        <v>7568</v>
      </c>
      <c r="D2457" s="41" t="s">
        <v>104</v>
      </c>
      <c r="E2457" s="10"/>
      <c r="F2457" s="40"/>
      <c r="G2457" s="153" t="s">
        <v>9655</v>
      </c>
      <c r="H2457" s="10" t="s">
        <v>5795</v>
      </c>
      <c r="I2457" s="10" t="s">
        <v>5781</v>
      </c>
      <c r="J2457" s="30">
        <v>301.48</v>
      </c>
      <c r="K2457" s="30"/>
      <c r="L2457" s="72" t="s">
        <v>3892</v>
      </c>
      <c r="M2457" s="33" t="s">
        <v>3888</v>
      </c>
      <c r="N2457" s="17" t="s">
        <v>7382</v>
      </c>
      <c r="O2457" s="63" t="s">
        <v>3860</v>
      </c>
      <c r="P2457" s="136" t="s">
        <v>13422</v>
      </c>
      <c r="Q2457" s="7"/>
    </row>
    <row r="2458" spans="1:17" ht="74.099999999999994" customHeight="1" x14ac:dyDescent="0.25">
      <c r="A2458" s="196"/>
      <c r="B2458" s="7" t="s">
        <v>3893</v>
      </c>
      <c r="C2458" s="119" t="s">
        <v>7569</v>
      </c>
      <c r="D2458" s="41" t="s">
        <v>104</v>
      </c>
      <c r="E2458" s="10"/>
      <c r="F2458" s="40"/>
      <c r="G2458" s="153" t="s">
        <v>9656</v>
      </c>
      <c r="H2458" s="10" t="s">
        <v>5795</v>
      </c>
      <c r="I2458" s="10" t="s">
        <v>5781</v>
      </c>
      <c r="J2458" s="30">
        <v>351.76</v>
      </c>
      <c r="K2458" s="30"/>
      <c r="L2458" s="72" t="s">
        <v>3894</v>
      </c>
      <c r="M2458" s="33" t="s">
        <v>3888</v>
      </c>
      <c r="N2458" s="17" t="s">
        <v>7383</v>
      </c>
      <c r="O2458" s="63" t="s">
        <v>3860</v>
      </c>
      <c r="P2458" s="136" t="s">
        <v>13423</v>
      </c>
      <c r="Q2458" s="7"/>
    </row>
    <row r="2459" spans="1:17" ht="74.099999999999994" customHeight="1" x14ac:dyDescent="0.25">
      <c r="A2459" s="196"/>
      <c r="B2459" s="7" t="s">
        <v>3895</v>
      </c>
      <c r="C2459" s="118" t="s">
        <v>7570</v>
      </c>
      <c r="D2459" s="38" t="s">
        <v>104</v>
      </c>
      <c r="E2459" s="10"/>
      <c r="F2459" s="37"/>
      <c r="G2459" s="152" t="s">
        <v>9657</v>
      </c>
      <c r="H2459" s="10" t="s">
        <v>5795</v>
      </c>
      <c r="I2459" s="10" t="s">
        <v>5781</v>
      </c>
      <c r="J2459" s="30">
        <v>346.21</v>
      </c>
      <c r="K2459" s="30"/>
      <c r="L2459" s="72" t="s">
        <v>3896</v>
      </c>
      <c r="M2459" s="33" t="s">
        <v>3888</v>
      </c>
      <c r="N2459" s="17" t="s">
        <v>7384</v>
      </c>
      <c r="O2459" s="63" t="s">
        <v>3860</v>
      </c>
      <c r="P2459" s="136" t="s">
        <v>13424</v>
      </c>
      <c r="Q2459" s="7"/>
    </row>
    <row r="2460" spans="1:17" ht="74.099999999999994" customHeight="1" x14ac:dyDescent="0.25">
      <c r="A2460" s="196"/>
      <c r="B2460" s="7" t="s">
        <v>3897</v>
      </c>
      <c r="C2460" s="118" t="s">
        <v>7571</v>
      </c>
      <c r="D2460" s="38" t="s">
        <v>104</v>
      </c>
      <c r="E2460" s="10"/>
      <c r="F2460" s="37"/>
      <c r="G2460" s="152" t="s">
        <v>9658</v>
      </c>
      <c r="H2460" s="10" t="s">
        <v>5795</v>
      </c>
      <c r="I2460" s="10" t="s">
        <v>5781</v>
      </c>
      <c r="J2460" s="30">
        <v>518.05999999999995</v>
      </c>
      <c r="K2460" s="30"/>
      <c r="L2460" s="72" t="s">
        <v>3898</v>
      </c>
      <c r="M2460" s="33" t="s">
        <v>3888</v>
      </c>
      <c r="N2460" s="17" t="s">
        <v>7385</v>
      </c>
      <c r="O2460" s="63" t="s">
        <v>3860</v>
      </c>
      <c r="P2460" s="136" t="s">
        <v>13425</v>
      </c>
      <c r="Q2460" s="7"/>
    </row>
    <row r="2461" spans="1:17" ht="74.099999999999994" customHeight="1" x14ac:dyDescent="0.25">
      <c r="A2461" s="196"/>
      <c r="B2461" s="7" t="s">
        <v>3899</v>
      </c>
      <c r="C2461" s="118" t="s">
        <v>7572</v>
      </c>
      <c r="D2461" s="38" t="s">
        <v>104</v>
      </c>
      <c r="E2461" s="10"/>
      <c r="F2461" s="37"/>
      <c r="G2461" s="152" t="s">
        <v>9659</v>
      </c>
      <c r="H2461" s="10" t="s">
        <v>5795</v>
      </c>
      <c r="I2461" s="10" t="s">
        <v>5781</v>
      </c>
      <c r="J2461" s="30">
        <v>1128.4100000000001</v>
      </c>
      <c r="K2461" s="30"/>
      <c r="L2461" s="72" t="s">
        <v>3900</v>
      </c>
      <c r="M2461" s="33" t="s">
        <v>3888</v>
      </c>
      <c r="N2461" s="17" t="s">
        <v>7386</v>
      </c>
      <c r="O2461" s="63" t="s">
        <v>3860</v>
      </c>
      <c r="P2461" s="136" t="s">
        <v>13426</v>
      </c>
      <c r="Q2461" s="7"/>
    </row>
    <row r="2462" spans="1:17" ht="74.099999999999994" customHeight="1" x14ac:dyDescent="0.25">
      <c r="A2462" s="196"/>
      <c r="B2462" s="7" t="s">
        <v>3901</v>
      </c>
      <c r="C2462" s="118" t="s">
        <v>7573</v>
      </c>
      <c r="D2462" s="38" t="s">
        <v>104</v>
      </c>
      <c r="E2462" s="10"/>
      <c r="F2462" s="37"/>
      <c r="G2462" s="152" t="s">
        <v>9660</v>
      </c>
      <c r="H2462" s="10" t="s">
        <v>5795</v>
      </c>
      <c r="I2462" s="10" t="s">
        <v>5781</v>
      </c>
      <c r="J2462" s="30">
        <v>1615.67</v>
      </c>
      <c r="K2462" s="30"/>
      <c r="L2462" s="72" t="s">
        <v>3902</v>
      </c>
      <c r="M2462" s="33" t="s">
        <v>3888</v>
      </c>
      <c r="N2462" s="17" t="s">
        <v>7387</v>
      </c>
      <c r="O2462" s="63" t="s">
        <v>3860</v>
      </c>
      <c r="P2462" s="136" t="s">
        <v>13427</v>
      </c>
      <c r="Q2462" s="7"/>
    </row>
    <row r="2463" spans="1:17" ht="74.099999999999994" customHeight="1" x14ac:dyDescent="0.25">
      <c r="A2463" s="196"/>
      <c r="B2463" s="7" t="s">
        <v>3910</v>
      </c>
      <c r="C2463" s="118" t="s">
        <v>3911</v>
      </c>
      <c r="D2463" s="38" t="s">
        <v>808</v>
      </c>
      <c r="E2463" s="10"/>
      <c r="F2463" s="37"/>
      <c r="G2463" s="152"/>
      <c r="H2463" s="10" t="s">
        <v>5795</v>
      </c>
      <c r="I2463" s="10" t="s">
        <v>5781</v>
      </c>
      <c r="J2463" s="30">
        <v>149.33000000000001</v>
      </c>
      <c r="K2463" s="30"/>
      <c r="L2463" s="72" t="s">
        <v>3912</v>
      </c>
      <c r="M2463" s="33" t="s">
        <v>3906</v>
      </c>
      <c r="N2463" s="17" t="s">
        <v>7388</v>
      </c>
      <c r="O2463" s="63" t="s">
        <v>3860</v>
      </c>
      <c r="P2463" s="136" t="s">
        <v>13428</v>
      </c>
      <c r="Q2463" s="7"/>
    </row>
    <row r="2464" spans="1:17" ht="74.099999999999994" customHeight="1" x14ac:dyDescent="0.25">
      <c r="A2464" s="196"/>
      <c r="B2464" s="7" t="s">
        <v>3913</v>
      </c>
      <c r="C2464" s="118" t="s">
        <v>3914</v>
      </c>
      <c r="D2464" s="38" t="s">
        <v>808</v>
      </c>
      <c r="E2464" s="10"/>
      <c r="F2464" s="37"/>
      <c r="G2464" s="152"/>
      <c r="H2464" s="10" t="s">
        <v>5795</v>
      </c>
      <c r="I2464" s="10" t="s">
        <v>5781</v>
      </c>
      <c r="J2464" s="30">
        <v>197.91</v>
      </c>
      <c r="K2464" s="30"/>
      <c r="L2464" s="72" t="s">
        <v>3915</v>
      </c>
      <c r="M2464" s="33" t="s">
        <v>3906</v>
      </c>
      <c r="N2464" s="17" t="s">
        <v>7389</v>
      </c>
      <c r="O2464" s="63" t="s">
        <v>3860</v>
      </c>
      <c r="P2464" s="136" t="s">
        <v>13429</v>
      </c>
      <c r="Q2464" s="7"/>
    </row>
    <row r="2465" spans="1:17" ht="74.099999999999994" customHeight="1" x14ac:dyDescent="0.25">
      <c r="A2465" s="196"/>
      <c r="B2465" s="7" t="s">
        <v>3916</v>
      </c>
      <c r="C2465" s="118" t="s">
        <v>3917</v>
      </c>
      <c r="D2465" s="38" t="s">
        <v>808</v>
      </c>
      <c r="E2465" s="10"/>
      <c r="F2465" s="37"/>
      <c r="G2465" s="152"/>
      <c r="H2465" s="10" t="s">
        <v>5795</v>
      </c>
      <c r="I2465" s="10" t="s">
        <v>5781</v>
      </c>
      <c r="J2465" s="30">
        <v>296.86</v>
      </c>
      <c r="K2465" s="30"/>
      <c r="L2465" s="72" t="s">
        <v>3918</v>
      </c>
      <c r="M2465" s="33" t="s">
        <v>3906</v>
      </c>
      <c r="N2465" s="17" t="s">
        <v>7390</v>
      </c>
      <c r="O2465" s="63" t="s">
        <v>3860</v>
      </c>
      <c r="P2465" s="136" t="s">
        <v>13430</v>
      </c>
      <c r="Q2465" s="7"/>
    </row>
    <row r="2466" spans="1:17" ht="74.099999999999994" customHeight="1" x14ac:dyDescent="0.25">
      <c r="A2466" s="196"/>
      <c r="B2466" s="7" t="s">
        <v>3919</v>
      </c>
      <c r="C2466" s="118" t="s">
        <v>3920</v>
      </c>
      <c r="D2466" s="38" t="s">
        <v>808</v>
      </c>
      <c r="E2466" s="10"/>
      <c r="F2466" s="37"/>
      <c r="G2466" s="152"/>
      <c r="H2466" s="10" t="s">
        <v>5795</v>
      </c>
      <c r="I2466" s="10" t="s">
        <v>5781</v>
      </c>
      <c r="J2466" s="30">
        <v>305.86</v>
      </c>
      <c r="K2466" s="30"/>
      <c r="L2466" s="72" t="s">
        <v>3921</v>
      </c>
      <c r="M2466" s="33" t="s">
        <v>3906</v>
      </c>
      <c r="N2466" s="17" t="s">
        <v>7391</v>
      </c>
      <c r="O2466" s="63" t="s">
        <v>3860</v>
      </c>
      <c r="P2466" s="136" t="s">
        <v>13431</v>
      </c>
      <c r="Q2466" s="7"/>
    </row>
    <row r="2467" spans="1:17" ht="74.099999999999994" customHeight="1" x14ac:dyDescent="0.25">
      <c r="A2467" s="196"/>
      <c r="B2467" s="7" t="s">
        <v>3922</v>
      </c>
      <c r="C2467" s="118" t="s">
        <v>3923</v>
      </c>
      <c r="D2467" s="38" t="s">
        <v>808</v>
      </c>
      <c r="E2467" s="10"/>
      <c r="F2467" s="37"/>
      <c r="G2467" s="152"/>
      <c r="H2467" s="10" t="s">
        <v>5795</v>
      </c>
      <c r="I2467" s="10" t="s">
        <v>5781</v>
      </c>
      <c r="J2467" s="30">
        <v>377.83</v>
      </c>
      <c r="K2467" s="30"/>
      <c r="L2467" s="72" t="s">
        <v>3924</v>
      </c>
      <c r="M2467" s="33" t="s">
        <v>3906</v>
      </c>
      <c r="N2467" s="17" t="s">
        <v>7392</v>
      </c>
      <c r="O2467" s="63" t="s">
        <v>3860</v>
      </c>
      <c r="P2467" s="136" t="s">
        <v>13432</v>
      </c>
      <c r="Q2467" s="7"/>
    </row>
    <row r="2468" spans="1:17" ht="74.099999999999994" customHeight="1" x14ac:dyDescent="0.25">
      <c r="A2468" s="196"/>
      <c r="B2468" s="7" t="s">
        <v>3903</v>
      </c>
      <c r="C2468" s="118" t="s">
        <v>3904</v>
      </c>
      <c r="D2468" s="38" t="s">
        <v>808</v>
      </c>
      <c r="E2468" s="10"/>
      <c r="F2468" s="37"/>
      <c r="G2468" s="152"/>
      <c r="H2468" s="10" t="s">
        <v>5795</v>
      </c>
      <c r="I2468" s="10" t="s">
        <v>5781</v>
      </c>
      <c r="J2468" s="30">
        <v>132.41</v>
      </c>
      <c r="K2468" s="30"/>
      <c r="L2468" s="72" t="s">
        <v>3905</v>
      </c>
      <c r="M2468" s="33" t="s">
        <v>3906</v>
      </c>
      <c r="N2468" s="17" t="s">
        <v>7393</v>
      </c>
      <c r="O2468" s="63" t="s">
        <v>3860</v>
      </c>
      <c r="P2468" s="136" t="s">
        <v>13433</v>
      </c>
      <c r="Q2468" s="7"/>
    </row>
    <row r="2469" spans="1:17" ht="74.099999999999994" customHeight="1" x14ac:dyDescent="0.25">
      <c r="A2469" s="196"/>
      <c r="B2469" s="7" t="s">
        <v>3907</v>
      </c>
      <c r="C2469" s="118" t="s">
        <v>3908</v>
      </c>
      <c r="D2469" s="38" t="s">
        <v>808</v>
      </c>
      <c r="E2469" s="10"/>
      <c r="F2469" s="37"/>
      <c r="G2469" s="152"/>
      <c r="H2469" s="10" t="s">
        <v>5795</v>
      </c>
      <c r="I2469" s="10" t="s">
        <v>5781</v>
      </c>
      <c r="J2469" s="30">
        <v>146.9</v>
      </c>
      <c r="K2469" s="30"/>
      <c r="L2469" s="72" t="s">
        <v>3909</v>
      </c>
      <c r="M2469" s="33" t="s">
        <v>3906</v>
      </c>
      <c r="N2469" s="17" t="s">
        <v>7394</v>
      </c>
      <c r="O2469" s="63" t="s">
        <v>3860</v>
      </c>
      <c r="P2469" s="136" t="s">
        <v>13434</v>
      </c>
      <c r="Q2469" s="7"/>
    </row>
    <row r="2470" spans="1:17" ht="74.099999999999994" customHeight="1" x14ac:dyDescent="0.25">
      <c r="A2470" s="196"/>
      <c r="B2470" s="7" t="s">
        <v>3925</v>
      </c>
      <c r="C2470" s="118" t="s">
        <v>3926</v>
      </c>
      <c r="D2470" s="38" t="s">
        <v>808</v>
      </c>
      <c r="E2470" s="10"/>
      <c r="F2470" s="37"/>
      <c r="G2470" s="152"/>
      <c r="H2470" s="10" t="s">
        <v>5795</v>
      </c>
      <c r="I2470" s="10" t="s">
        <v>5781</v>
      </c>
      <c r="J2470" s="30">
        <v>558.64</v>
      </c>
      <c r="K2470" s="30"/>
      <c r="L2470" s="72" t="s">
        <v>3927</v>
      </c>
      <c r="M2470" s="33" t="s">
        <v>3906</v>
      </c>
      <c r="N2470" s="17" t="s">
        <v>7395</v>
      </c>
      <c r="O2470" s="63" t="s">
        <v>3860</v>
      </c>
      <c r="P2470" s="136" t="s">
        <v>13435</v>
      </c>
      <c r="Q2470" s="7"/>
    </row>
    <row r="2471" spans="1:17" ht="74.099999999999994" customHeight="1" x14ac:dyDescent="0.25">
      <c r="A2471" s="196"/>
      <c r="B2471" s="7" t="s">
        <v>3928</v>
      </c>
      <c r="C2471" s="118" t="s">
        <v>3929</v>
      </c>
      <c r="D2471" s="38" t="s">
        <v>808</v>
      </c>
      <c r="E2471" s="10"/>
      <c r="F2471" s="37"/>
      <c r="G2471" s="152"/>
      <c r="H2471" s="10" t="s">
        <v>5795</v>
      </c>
      <c r="I2471" s="10" t="s">
        <v>5781</v>
      </c>
      <c r="J2471" s="30">
        <v>662.08</v>
      </c>
      <c r="K2471" s="30"/>
      <c r="L2471" s="72" t="s">
        <v>3930</v>
      </c>
      <c r="M2471" s="33" t="s">
        <v>3906</v>
      </c>
      <c r="N2471" s="17" t="s">
        <v>7396</v>
      </c>
      <c r="O2471" s="63" t="s">
        <v>3860</v>
      </c>
      <c r="P2471" s="136" t="s">
        <v>13436</v>
      </c>
      <c r="Q2471" s="7"/>
    </row>
    <row r="2472" spans="1:17" ht="74.099999999999994" customHeight="1" x14ac:dyDescent="0.25">
      <c r="A2472" s="196"/>
      <c r="B2472" s="7" t="s">
        <v>3931</v>
      </c>
      <c r="C2472" s="118" t="s">
        <v>3932</v>
      </c>
      <c r="D2472" s="38" t="s">
        <v>808</v>
      </c>
      <c r="E2472" s="10"/>
      <c r="F2472" s="37"/>
      <c r="G2472" s="152"/>
      <c r="H2472" s="10" t="s">
        <v>5795</v>
      </c>
      <c r="I2472" s="10" t="s">
        <v>5781</v>
      </c>
      <c r="J2472" s="30">
        <v>703.46</v>
      </c>
      <c r="K2472" s="30"/>
      <c r="L2472" s="72" t="s">
        <v>3933</v>
      </c>
      <c r="M2472" s="33" t="s">
        <v>3906</v>
      </c>
      <c r="N2472" s="17" t="s">
        <v>3934</v>
      </c>
      <c r="O2472" s="63" t="s">
        <v>3860</v>
      </c>
      <c r="P2472" s="136" t="s">
        <v>13437</v>
      </c>
      <c r="Q2472" s="7"/>
    </row>
    <row r="2473" spans="1:17" ht="74.099999999999994" customHeight="1" x14ac:dyDescent="0.25">
      <c r="A2473" s="196"/>
      <c r="B2473" s="7" t="s">
        <v>3935</v>
      </c>
      <c r="C2473" s="118" t="s">
        <v>3936</v>
      </c>
      <c r="D2473" s="38" t="s">
        <v>808</v>
      </c>
      <c r="E2473" s="10"/>
      <c r="F2473" s="37"/>
      <c r="G2473" s="152"/>
      <c r="H2473" s="10" t="s">
        <v>5795</v>
      </c>
      <c r="I2473" s="10" t="s">
        <v>5781</v>
      </c>
      <c r="J2473" s="30">
        <v>806.92</v>
      </c>
      <c r="K2473" s="30"/>
      <c r="L2473" s="72" t="s">
        <v>3937</v>
      </c>
      <c r="M2473" s="33" t="s">
        <v>3906</v>
      </c>
      <c r="N2473" s="17" t="s">
        <v>3938</v>
      </c>
      <c r="O2473" s="63" t="s">
        <v>3860</v>
      </c>
      <c r="P2473" s="136" t="s">
        <v>13438</v>
      </c>
      <c r="Q2473" s="7"/>
    </row>
    <row r="2474" spans="1:17" ht="74.099999999999994" customHeight="1" x14ac:dyDescent="0.25">
      <c r="A2474" s="196"/>
      <c r="B2474" s="7" t="s">
        <v>3939</v>
      </c>
      <c r="C2474" s="118" t="s">
        <v>3940</v>
      </c>
      <c r="D2474" s="38" t="s">
        <v>808</v>
      </c>
      <c r="E2474" s="10"/>
      <c r="F2474" s="37"/>
      <c r="G2474" s="152"/>
      <c r="H2474" s="10" t="s">
        <v>5795</v>
      </c>
      <c r="I2474" s="10" t="s">
        <v>5781</v>
      </c>
      <c r="J2474" s="30">
        <v>910.36</v>
      </c>
      <c r="K2474" s="30"/>
      <c r="L2474" s="72" t="s">
        <v>3941</v>
      </c>
      <c r="M2474" s="33" t="s">
        <v>3906</v>
      </c>
      <c r="N2474" s="17" t="s">
        <v>3942</v>
      </c>
      <c r="O2474" s="63" t="s">
        <v>3860</v>
      </c>
      <c r="P2474" s="136" t="s">
        <v>13439</v>
      </c>
      <c r="Q2474" s="7"/>
    </row>
    <row r="2475" spans="1:17" ht="74.099999999999994" customHeight="1" x14ac:dyDescent="0.25">
      <c r="A2475" s="196"/>
      <c r="B2475" s="7" t="s">
        <v>3857</v>
      </c>
      <c r="C2475" s="118" t="s">
        <v>3858</v>
      </c>
      <c r="D2475" s="38" t="s">
        <v>808</v>
      </c>
      <c r="E2475" s="10"/>
      <c r="F2475" s="37"/>
      <c r="G2475" s="152"/>
      <c r="H2475" s="10" t="s">
        <v>5795</v>
      </c>
      <c r="I2475" s="10" t="s">
        <v>5781</v>
      </c>
      <c r="J2475" s="30">
        <v>60.93</v>
      </c>
      <c r="K2475" s="30"/>
      <c r="L2475" s="72" t="s">
        <v>3859</v>
      </c>
      <c r="M2475" s="10">
        <v>9032102090</v>
      </c>
      <c r="N2475" s="17" t="s">
        <v>7397</v>
      </c>
      <c r="O2475" s="63" t="s">
        <v>3860</v>
      </c>
      <c r="P2475" s="136" t="s">
        <v>13440</v>
      </c>
      <c r="Q2475" s="7"/>
    </row>
    <row r="2476" spans="1:17" ht="74.099999999999994" customHeight="1" x14ac:dyDescent="0.25">
      <c r="A2476" s="196"/>
      <c r="B2476" s="7" t="s">
        <v>3861</v>
      </c>
      <c r="C2476" s="118" t="s">
        <v>3862</v>
      </c>
      <c r="D2476" s="38" t="s">
        <v>808</v>
      </c>
      <c r="E2476" s="10"/>
      <c r="F2476" s="37"/>
      <c r="G2476" s="152"/>
      <c r="H2476" s="10" t="s">
        <v>5795</v>
      </c>
      <c r="I2476" s="10" t="s">
        <v>5781</v>
      </c>
      <c r="J2476" s="30">
        <v>60.93</v>
      </c>
      <c r="K2476" s="30"/>
      <c r="L2476" s="72" t="s">
        <v>3863</v>
      </c>
      <c r="M2476" s="10">
        <v>9032102090</v>
      </c>
      <c r="N2476" s="17" t="s">
        <v>7398</v>
      </c>
      <c r="O2476" s="63" t="s">
        <v>3860</v>
      </c>
      <c r="P2476" s="136" t="s">
        <v>13441</v>
      </c>
      <c r="Q2476" s="7"/>
    </row>
    <row r="2477" spans="1:17" ht="74.099999999999994" customHeight="1" x14ac:dyDescent="0.25">
      <c r="A2477" s="196"/>
      <c r="B2477" s="7" t="s">
        <v>3864</v>
      </c>
      <c r="C2477" s="118" t="s">
        <v>3865</v>
      </c>
      <c r="D2477" s="38" t="s">
        <v>808</v>
      </c>
      <c r="E2477" s="10"/>
      <c r="F2477" s="37"/>
      <c r="G2477" s="152"/>
      <c r="H2477" s="10" t="s">
        <v>5795</v>
      </c>
      <c r="I2477" s="10" t="s">
        <v>5781</v>
      </c>
      <c r="J2477" s="30">
        <v>112.16</v>
      </c>
      <c r="K2477" s="30"/>
      <c r="L2477" s="72" t="s">
        <v>3866</v>
      </c>
      <c r="M2477" s="10">
        <v>9032102090</v>
      </c>
      <c r="N2477" s="17" t="s">
        <v>3867</v>
      </c>
      <c r="O2477" s="63" t="s">
        <v>3860</v>
      </c>
      <c r="P2477" s="136" t="s">
        <v>13442</v>
      </c>
      <c r="Q2477" s="7"/>
    </row>
    <row r="2478" spans="1:17" ht="74.099999999999994" customHeight="1" x14ac:dyDescent="0.25">
      <c r="A2478" s="196"/>
      <c r="B2478" s="7" t="s">
        <v>3943</v>
      </c>
      <c r="C2478" s="118" t="s">
        <v>5744</v>
      </c>
      <c r="D2478" s="38"/>
      <c r="E2478" s="10"/>
      <c r="F2478" s="37"/>
      <c r="G2478" s="152"/>
      <c r="H2478" s="10" t="s">
        <v>5795</v>
      </c>
      <c r="I2478" s="10" t="s">
        <v>5781</v>
      </c>
      <c r="J2478" s="30">
        <v>36.5</v>
      </c>
      <c r="K2478" s="30"/>
      <c r="L2478" s="72" t="s">
        <v>3944</v>
      </c>
      <c r="M2478" s="10">
        <v>3926909790</v>
      </c>
      <c r="N2478" s="17" t="s">
        <v>3945</v>
      </c>
      <c r="O2478" s="63" t="s">
        <v>3860</v>
      </c>
      <c r="P2478" s="136" t="s">
        <v>13443</v>
      </c>
      <c r="Q2478" s="7"/>
    </row>
    <row r="2479" spans="1:17" ht="74.099999999999994" customHeight="1" x14ac:dyDescent="0.25">
      <c r="A2479" s="196"/>
      <c r="B2479" s="7" t="s">
        <v>2624</v>
      </c>
      <c r="C2479" s="8" t="s">
        <v>2625</v>
      </c>
      <c r="D2479" s="9" t="s">
        <v>177</v>
      </c>
      <c r="E2479" s="10"/>
      <c r="F2479" s="8"/>
      <c r="G2479" s="144"/>
      <c r="H2479" s="10" t="s">
        <v>5795</v>
      </c>
      <c r="I2479" s="10" t="s">
        <v>5793</v>
      </c>
      <c r="J2479" s="30">
        <v>16.23</v>
      </c>
      <c r="K2479" s="30"/>
      <c r="L2479" s="72" t="s">
        <v>2626</v>
      </c>
      <c r="M2479" s="33" t="s">
        <v>2627</v>
      </c>
      <c r="N2479" s="17" t="s">
        <v>7399</v>
      </c>
      <c r="O2479" s="63" t="s">
        <v>2628</v>
      </c>
      <c r="P2479" s="136" t="s">
        <v>13444</v>
      </c>
      <c r="Q2479" s="7"/>
    </row>
    <row r="2480" spans="1:17" ht="74.099999999999994" customHeight="1" x14ac:dyDescent="0.25">
      <c r="A2480" s="196"/>
      <c r="B2480" s="7" t="s">
        <v>2629</v>
      </c>
      <c r="C2480" s="8" t="s">
        <v>2630</v>
      </c>
      <c r="D2480" s="9" t="s">
        <v>177</v>
      </c>
      <c r="E2480" s="10"/>
      <c r="F2480" s="8"/>
      <c r="G2480" s="144"/>
      <c r="H2480" s="10" t="s">
        <v>5795</v>
      </c>
      <c r="I2480" s="10" t="s">
        <v>5793</v>
      </c>
      <c r="J2480" s="30">
        <v>17.23</v>
      </c>
      <c r="K2480" s="30"/>
      <c r="L2480" s="72" t="s">
        <v>2631</v>
      </c>
      <c r="M2480" s="33" t="s">
        <v>2627</v>
      </c>
      <c r="N2480" s="17" t="s">
        <v>7400</v>
      </c>
      <c r="O2480" s="63" t="s">
        <v>2628</v>
      </c>
      <c r="P2480" s="136" t="s">
        <v>13445</v>
      </c>
      <c r="Q2480" s="7"/>
    </row>
    <row r="2481" spans="1:17" ht="74.099999999999994" customHeight="1" x14ac:dyDescent="0.25">
      <c r="A2481" s="196"/>
      <c r="B2481" s="7" t="s">
        <v>2632</v>
      </c>
      <c r="C2481" s="8" t="s">
        <v>2633</v>
      </c>
      <c r="D2481" s="9" t="s">
        <v>177</v>
      </c>
      <c r="E2481" s="10"/>
      <c r="F2481" s="8"/>
      <c r="G2481" s="144"/>
      <c r="H2481" s="10" t="s">
        <v>5795</v>
      </c>
      <c r="I2481" s="10" t="s">
        <v>5782</v>
      </c>
      <c r="J2481" s="30">
        <v>19.72</v>
      </c>
      <c r="K2481" s="30"/>
      <c r="L2481" s="72" t="s">
        <v>2634</v>
      </c>
      <c r="M2481" s="33" t="s">
        <v>2627</v>
      </c>
      <c r="N2481" s="17" t="s">
        <v>7401</v>
      </c>
      <c r="O2481" s="63" t="s">
        <v>2628</v>
      </c>
      <c r="P2481" s="136" t="s">
        <v>13446</v>
      </c>
      <c r="Q2481" s="7"/>
    </row>
    <row r="2482" spans="1:17" ht="74.099999999999994" customHeight="1" x14ac:dyDescent="0.25">
      <c r="A2482" s="196"/>
      <c r="B2482" s="7" t="s">
        <v>2635</v>
      </c>
      <c r="C2482" s="8" t="s">
        <v>2636</v>
      </c>
      <c r="D2482" s="9" t="s">
        <v>177</v>
      </c>
      <c r="E2482" s="10"/>
      <c r="F2482" s="8"/>
      <c r="G2482" s="144"/>
      <c r="H2482" s="10" t="s">
        <v>5795</v>
      </c>
      <c r="I2482" s="10" t="s">
        <v>5784</v>
      </c>
      <c r="J2482" s="30">
        <v>21.19</v>
      </c>
      <c r="K2482" s="30"/>
      <c r="L2482" s="72" t="s">
        <v>2637</v>
      </c>
      <c r="M2482" s="33" t="s">
        <v>2627</v>
      </c>
      <c r="N2482" s="17" t="s">
        <v>7402</v>
      </c>
      <c r="O2482" s="63" t="s">
        <v>2628</v>
      </c>
      <c r="P2482" s="136" t="s">
        <v>13447</v>
      </c>
      <c r="Q2482" s="7"/>
    </row>
    <row r="2483" spans="1:17" ht="74.099999999999994" customHeight="1" x14ac:dyDescent="0.25">
      <c r="A2483" s="196"/>
      <c r="B2483" s="7" t="s">
        <v>2638</v>
      </c>
      <c r="C2483" s="8" t="s">
        <v>2639</v>
      </c>
      <c r="D2483" s="9" t="s">
        <v>177</v>
      </c>
      <c r="E2483" s="10"/>
      <c r="F2483" s="8"/>
      <c r="G2483" s="144"/>
      <c r="H2483" s="10" t="s">
        <v>5795</v>
      </c>
      <c r="I2483" s="10" t="s">
        <v>5783</v>
      </c>
      <c r="J2483" s="30">
        <v>28.96</v>
      </c>
      <c r="K2483" s="30"/>
      <c r="L2483" s="72" t="s">
        <v>2640</v>
      </c>
      <c r="M2483" s="33" t="s">
        <v>2627</v>
      </c>
      <c r="N2483" s="17" t="s">
        <v>7403</v>
      </c>
      <c r="O2483" s="63" t="s">
        <v>2628</v>
      </c>
      <c r="P2483" s="136" t="s">
        <v>13448</v>
      </c>
      <c r="Q2483" s="7"/>
    </row>
    <row r="2484" spans="1:17" ht="74.099999999999994" customHeight="1" x14ac:dyDescent="0.25">
      <c r="A2484" s="196"/>
      <c r="B2484" s="7" t="s">
        <v>4344</v>
      </c>
      <c r="C2484" s="8" t="s">
        <v>4345</v>
      </c>
      <c r="D2484" s="9" t="s">
        <v>177</v>
      </c>
      <c r="E2484" s="10"/>
      <c r="F2484" s="8"/>
      <c r="G2484" s="144"/>
      <c r="H2484" s="10" t="s">
        <v>5795</v>
      </c>
      <c r="I2484" s="10" t="s">
        <v>5783</v>
      </c>
      <c r="J2484" s="30">
        <v>29.8</v>
      </c>
      <c r="K2484" s="30"/>
      <c r="L2484" s="72" t="s">
        <v>4346</v>
      </c>
      <c r="M2484" s="33" t="s">
        <v>2627</v>
      </c>
      <c r="N2484" s="17" t="s">
        <v>7404</v>
      </c>
      <c r="O2484" s="63" t="s">
        <v>2628</v>
      </c>
      <c r="P2484" s="136" t="s">
        <v>13449</v>
      </c>
      <c r="Q2484" s="7"/>
    </row>
    <row r="2485" spans="1:17" ht="74.099999999999994" customHeight="1" x14ac:dyDescent="0.25">
      <c r="A2485" s="196"/>
      <c r="B2485" s="7" t="s">
        <v>2641</v>
      </c>
      <c r="C2485" s="120" t="s">
        <v>2642</v>
      </c>
      <c r="D2485" s="38" t="s">
        <v>808</v>
      </c>
      <c r="E2485" s="10"/>
      <c r="F2485" s="8"/>
      <c r="G2485" s="144"/>
      <c r="H2485" s="10" t="s">
        <v>5795</v>
      </c>
      <c r="I2485" s="10" t="s">
        <v>5785</v>
      </c>
      <c r="J2485" s="202">
        <v>8.1</v>
      </c>
      <c r="K2485" s="30"/>
      <c r="L2485" s="72" t="s">
        <v>2644</v>
      </c>
      <c r="M2485" s="10">
        <v>8541100000</v>
      </c>
      <c r="N2485" s="17" t="s">
        <v>7405</v>
      </c>
      <c r="O2485" s="63" t="s">
        <v>2645</v>
      </c>
      <c r="P2485" s="136" t="s">
        <v>13450</v>
      </c>
      <c r="Q2485" s="7"/>
    </row>
    <row r="2486" spans="1:17" ht="74.099999999999994" customHeight="1" x14ac:dyDescent="0.25">
      <c r="A2486" s="196"/>
      <c r="B2486" s="7" t="s">
        <v>2646</v>
      </c>
      <c r="C2486" s="120" t="s">
        <v>9556</v>
      </c>
      <c r="D2486" s="38" t="s">
        <v>808</v>
      </c>
      <c r="E2486" s="10"/>
      <c r="F2486" s="8"/>
      <c r="G2486" s="144"/>
      <c r="H2486" s="10" t="s">
        <v>5795</v>
      </c>
      <c r="I2486" s="10" t="s">
        <v>5785</v>
      </c>
      <c r="J2486" s="202">
        <v>8.1</v>
      </c>
      <c r="K2486" s="30"/>
      <c r="L2486" s="72" t="s">
        <v>2647</v>
      </c>
      <c r="M2486" s="10">
        <v>8541100000</v>
      </c>
      <c r="N2486" s="17" t="s">
        <v>7406</v>
      </c>
      <c r="O2486" s="63" t="s">
        <v>2645</v>
      </c>
      <c r="P2486" s="136" t="s">
        <v>13451</v>
      </c>
      <c r="Q2486" s="7"/>
    </row>
    <row r="2487" spans="1:17" ht="74.099999999999994" customHeight="1" x14ac:dyDescent="0.25">
      <c r="A2487" s="196"/>
      <c r="B2487" s="7" t="s">
        <v>2648</v>
      </c>
      <c r="C2487" s="120" t="s">
        <v>9562</v>
      </c>
      <c r="D2487" s="38" t="s">
        <v>808</v>
      </c>
      <c r="E2487" s="10"/>
      <c r="F2487" s="8"/>
      <c r="G2487" s="144"/>
      <c r="H2487" s="10" t="s">
        <v>5795</v>
      </c>
      <c r="I2487" s="10" t="s">
        <v>5785</v>
      </c>
      <c r="J2487" s="202">
        <v>8.1</v>
      </c>
      <c r="K2487" s="30"/>
      <c r="L2487" s="72" t="s">
        <v>2649</v>
      </c>
      <c r="M2487" s="10">
        <v>8541100000</v>
      </c>
      <c r="N2487" s="17" t="s">
        <v>7407</v>
      </c>
      <c r="O2487" s="63" t="s">
        <v>2645</v>
      </c>
      <c r="P2487" s="136" t="s">
        <v>13452</v>
      </c>
      <c r="Q2487" s="7"/>
    </row>
    <row r="2488" spans="1:17" ht="74.099999999999994" customHeight="1" x14ac:dyDescent="0.25">
      <c r="A2488" s="196"/>
      <c r="B2488" s="7" t="s">
        <v>2650</v>
      </c>
      <c r="C2488" s="120" t="s">
        <v>9568</v>
      </c>
      <c r="D2488" s="38" t="s">
        <v>808</v>
      </c>
      <c r="E2488" s="10"/>
      <c r="F2488" s="8"/>
      <c r="G2488" s="144"/>
      <c r="H2488" s="10" t="s">
        <v>5795</v>
      </c>
      <c r="I2488" s="10" t="s">
        <v>5785</v>
      </c>
      <c r="J2488" s="203">
        <v>8.1</v>
      </c>
      <c r="K2488" s="30"/>
      <c r="L2488" s="72" t="s">
        <v>2651</v>
      </c>
      <c r="M2488" s="10">
        <v>8541100000</v>
      </c>
      <c r="N2488" s="17" t="s">
        <v>7408</v>
      </c>
      <c r="O2488" s="63" t="s">
        <v>2645</v>
      </c>
      <c r="P2488" s="136" t="s">
        <v>13453</v>
      </c>
      <c r="Q2488" s="7"/>
    </row>
    <row r="2489" spans="1:17" ht="74.099999999999994" customHeight="1" x14ac:dyDescent="0.25">
      <c r="A2489" s="196"/>
      <c r="B2489" s="7" t="s">
        <v>2652</v>
      </c>
      <c r="C2489" s="120" t="s">
        <v>9557</v>
      </c>
      <c r="D2489" s="38" t="s">
        <v>808</v>
      </c>
      <c r="E2489" s="10"/>
      <c r="F2489" s="8"/>
      <c r="G2489" s="144"/>
      <c r="H2489" s="10" t="s">
        <v>5795</v>
      </c>
      <c r="I2489" s="10" t="s">
        <v>5785</v>
      </c>
      <c r="J2489" s="203">
        <v>8.1</v>
      </c>
      <c r="K2489" s="30"/>
      <c r="L2489" s="72" t="s">
        <v>2653</v>
      </c>
      <c r="M2489" s="10">
        <v>8541100000</v>
      </c>
      <c r="N2489" s="17" t="s">
        <v>7409</v>
      </c>
      <c r="O2489" s="63" t="s">
        <v>2645</v>
      </c>
      <c r="P2489" s="136" t="s">
        <v>13454</v>
      </c>
      <c r="Q2489" s="7"/>
    </row>
    <row r="2490" spans="1:17" ht="74.099999999999994" customHeight="1" x14ac:dyDescent="0.25">
      <c r="A2490" s="196"/>
      <c r="B2490" s="7" t="s">
        <v>2654</v>
      </c>
      <c r="C2490" s="120" t="s">
        <v>9563</v>
      </c>
      <c r="D2490" s="38" t="s">
        <v>808</v>
      </c>
      <c r="E2490" s="10"/>
      <c r="F2490" s="8"/>
      <c r="G2490" s="144"/>
      <c r="H2490" s="10" t="s">
        <v>5795</v>
      </c>
      <c r="I2490" s="10" t="s">
        <v>5785</v>
      </c>
      <c r="J2490" s="203">
        <v>8.1</v>
      </c>
      <c r="K2490" s="30"/>
      <c r="L2490" s="72" t="s">
        <v>2655</v>
      </c>
      <c r="M2490" s="10">
        <v>8541100000</v>
      </c>
      <c r="N2490" s="17" t="s">
        <v>7410</v>
      </c>
      <c r="O2490" s="63" t="s">
        <v>2645</v>
      </c>
      <c r="P2490" s="136" t="s">
        <v>13455</v>
      </c>
      <c r="Q2490" s="7"/>
    </row>
    <row r="2491" spans="1:17" ht="74.099999999999994" customHeight="1" x14ac:dyDescent="0.25">
      <c r="A2491" s="196"/>
      <c r="B2491" s="7" t="s">
        <v>2656</v>
      </c>
      <c r="C2491" s="120" t="s">
        <v>9569</v>
      </c>
      <c r="D2491" s="38" t="s">
        <v>808</v>
      </c>
      <c r="E2491" s="10"/>
      <c r="F2491" s="8"/>
      <c r="G2491" s="144"/>
      <c r="H2491" s="10" t="s">
        <v>5795</v>
      </c>
      <c r="I2491" s="10" t="s">
        <v>5785</v>
      </c>
      <c r="J2491" s="202">
        <v>11.549999999999999</v>
      </c>
      <c r="K2491" s="30"/>
      <c r="L2491" s="72" t="s">
        <v>2657</v>
      </c>
      <c r="M2491" s="10">
        <v>8541100000</v>
      </c>
      <c r="N2491" s="17" t="s">
        <v>7411</v>
      </c>
      <c r="O2491" s="63" t="s">
        <v>2645</v>
      </c>
      <c r="P2491" s="136" t="s">
        <v>13456</v>
      </c>
      <c r="Q2491" s="7"/>
    </row>
    <row r="2492" spans="1:17" ht="74.099999999999994" customHeight="1" x14ac:dyDescent="0.25">
      <c r="A2492" s="196"/>
      <c r="B2492" s="7" t="s">
        <v>2658</v>
      </c>
      <c r="C2492" s="120" t="s">
        <v>9558</v>
      </c>
      <c r="D2492" s="38" t="s">
        <v>808</v>
      </c>
      <c r="E2492" s="10"/>
      <c r="F2492" s="8"/>
      <c r="G2492" s="144"/>
      <c r="H2492" s="10" t="s">
        <v>5795</v>
      </c>
      <c r="I2492" s="10" t="s">
        <v>5785</v>
      </c>
      <c r="J2492" s="202">
        <v>11.549999999999999</v>
      </c>
      <c r="K2492" s="30"/>
      <c r="L2492" s="72" t="s">
        <v>2659</v>
      </c>
      <c r="M2492" s="10">
        <v>8541100000</v>
      </c>
      <c r="N2492" s="17" t="s">
        <v>7412</v>
      </c>
      <c r="O2492" s="63" t="s">
        <v>2645</v>
      </c>
      <c r="P2492" s="136" t="s">
        <v>13457</v>
      </c>
      <c r="Q2492" s="7"/>
    </row>
    <row r="2493" spans="1:17" ht="74.099999999999994" customHeight="1" x14ac:dyDescent="0.25">
      <c r="A2493" s="196"/>
      <c r="B2493" s="7" t="s">
        <v>2660</v>
      </c>
      <c r="C2493" s="120" t="s">
        <v>9564</v>
      </c>
      <c r="D2493" s="38" t="s">
        <v>808</v>
      </c>
      <c r="E2493" s="10"/>
      <c r="F2493" s="8"/>
      <c r="G2493" s="144"/>
      <c r="H2493" s="10" t="s">
        <v>5795</v>
      </c>
      <c r="I2493" s="10" t="s">
        <v>5785</v>
      </c>
      <c r="J2493" s="202">
        <v>11.549999999999999</v>
      </c>
      <c r="K2493" s="30"/>
      <c r="L2493" s="72" t="s">
        <v>2661</v>
      </c>
      <c r="M2493" s="10">
        <v>8541100000</v>
      </c>
      <c r="N2493" s="17" t="s">
        <v>7413</v>
      </c>
      <c r="O2493" s="63" t="s">
        <v>2645</v>
      </c>
      <c r="P2493" s="136" t="s">
        <v>13458</v>
      </c>
      <c r="Q2493" s="7"/>
    </row>
    <row r="2494" spans="1:17" ht="74.099999999999994" customHeight="1" x14ac:dyDescent="0.25">
      <c r="A2494" s="196"/>
      <c r="B2494" s="7" t="s">
        <v>2662</v>
      </c>
      <c r="C2494" s="120" t="s">
        <v>9570</v>
      </c>
      <c r="D2494" s="38" t="s">
        <v>808</v>
      </c>
      <c r="E2494" s="10"/>
      <c r="F2494" s="8"/>
      <c r="G2494" s="144"/>
      <c r="H2494" s="10" t="s">
        <v>5795</v>
      </c>
      <c r="I2494" s="10" t="s">
        <v>5785</v>
      </c>
      <c r="J2494" s="202">
        <v>11.549999999999999</v>
      </c>
      <c r="K2494" s="30"/>
      <c r="L2494" s="72" t="s">
        <v>2663</v>
      </c>
      <c r="M2494" s="10">
        <v>8541100000</v>
      </c>
      <c r="N2494" s="17" t="s">
        <v>7414</v>
      </c>
      <c r="O2494" s="63" t="s">
        <v>2645</v>
      </c>
      <c r="P2494" s="136" t="s">
        <v>13459</v>
      </c>
      <c r="Q2494" s="7"/>
    </row>
    <row r="2495" spans="1:17" ht="74.099999999999994" customHeight="1" x14ac:dyDescent="0.25">
      <c r="A2495" s="196"/>
      <c r="B2495" s="7" t="s">
        <v>2664</v>
      </c>
      <c r="C2495" s="120" t="s">
        <v>9559</v>
      </c>
      <c r="D2495" s="38" t="s">
        <v>808</v>
      </c>
      <c r="E2495" s="10"/>
      <c r="F2495" s="8"/>
      <c r="G2495" s="144"/>
      <c r="H2495" s="10" t="s">
        <v>5795</v>
      </c>
      <c r="I2495" s="10" t="s">
        <v>5785</v>
      </c>
      <c r="J2495" s="202">
        <v>11.549999999999999</v>
      </c>
      <c r="K2495" s="30"/>
      <c r="L2495" s="72" t="s">
        <v>2665</v>
      </c>
      <c r="M2495" s="10">
        <v>8541100000</v>
      </c>
      <c r="N2495" s="17" t="s">
        <v>7415</v>
      </c>
      <c r="O2495" s="63" t="s">
        <v>2645</v>
      </c>
      <c r="P2495" s="136" t="s">
        <v>13460</v>
      </c>
      <c r="Q2495" s="7"/>
    </row>
    <row r="2496" spans="1:17" ht="74.099999999999994" customHeight="1" x14ac:dyDescent="0.25">
      <c r="A2496" s="196"/>
      <c r="B2496" s="7" t="s">
        <v>2666</v>
      </c>
      <c r="C2496" s="120" t="s">
        <v>9565</v>
      </c>
      <c r="D2496" s="38" t="s">
        <v>808</v>
      </c>
      <c r="E2496" s="10"/>
      <c r="F2496" s="8"/>
      <c r="G2496" s="144"/>
      <c r="H2496" s="10" t="s">
        <v>5795</v>
      </c>
      <c r="I2496" s="10" t="s">
        <v>5785</v>
      </c>
      <c r="J2496" s="202">
        <v>11.549999999999999</v>
      </c>
      <c r="K2496" s="30"/>
      <c r="L2496" s="72" t="s">
        <v>2667</v>
      </c>
      <c r="M2496" s="10">
        <v>8541100000</v>
      </c>
      <c r="N2496" s="17" t="s">
        <v>7416</v>
      </c>
      <c r="O2496" s="63" t="s">
        <v>2645</v>
      </c>
      <c r="P2496" s="136" t="s">
        <v>13461</v>
      </c>
      <c r="Q2496" s="7"/>
    </row>
    <row r="2497" spans="1:17" ht="74.099999999999994" customHeight="1" x14ac:dyDescent="0.25">
      <c r="A2497" s="196"/>
      <c r="B2497" s="7" t="s">
        <v>2668</v>
      </c>
      <c r="C2497" s="120" t="s">
        <v>9571</v>
      </c>
      <c r="D2497" s="38" t="s">
        <v>808</v>
      </c>
      <c r="E2497" s="10"/>
      <c r="F2497" s="8"/>
      <c r="G2497" s="144"/>
      <c r="H2497" s="10" t="s">
        <v>5795</v>
      </c>
      <c r="I2497" s="10" t="s">
        <v>5785</v>
      </c>
      <c r="J2497" s="202">
        <v>32.699999999999996</v>
      </c>
      <c r="K2497" s="30"/>
      <c r="L2497" s="72" t="s">
        <v>2669</v>
      </c>
      <c r="M2497" s="10">
        <v>8541100000</v>
      </c>
      <c r="N2497" s="17" t="s">
        <v>7417</v>
      </c>
      <c r="O2497" s="63" t="s">
        <v>2645</v>
      </c>
      <c r="P2497" s="136" t="s">
        <v>13462</v>
      </c>
      <c r="Q2497" s="7"/>
    </row>
    <row r="2498" spans="1:17" ht="74.099999999999994" customHeight="1" x14ac:dyDescent="0.25">
      <c r="A2498" s="196"/>
      <c r="B2498" s="7" t="s">
        <v>2670</v>
      </c>
      <c r="C2498" s="120" t="s">
        <v>9560</v>
      </c>
      <c r="D2498" s="38" t="s">
        <v>808</v>
      </c>
      <c r="E2498" s="10"/>
      <c r="F2498" s="8"/>
      <c r="G2498" s="144"/>
      <c r="H2498" s="10" t="s">
        <v>5795</v>
      </c>
      <c r="I2498" s="10" t="s">
        <v>5785</v>
      </c>
      <c r="J2498" s="202">
        <v>32.699999999999996</v>
      </c>
      <c r="K2498" s="30"/>
      <c r="L2498" s="72" t="s">
        <v>2671</v>
      </c>
      <c r="M2498" s="10">
        <v>8541100000</v>
      </c>
      <c r="N2498" s="17" t="s">
        <v>7418</v>
      </c>
      <c r="O2498" s="63" t="s">
        <v>2645</v>
      </c>
      <c r="P2498" s="136" t="s">
        <v>13463</v>
      </c>
      <c r="Q2498" s="7"/>
    </row>
    <row r="2499" spans="1:17" ht="74.099999999999994" customHeight="1" x14ac:dyDescent="0.25">
      <c r="A2499" s="196"/>
      <c r="B2499" s="7" t="s">
        <v>2672</v>
      </c>
      <c r="C2499" s="120" t="s">
        <v>9566</v>
      </c>
      <c r="D2499" s="38" t="s">
        <v>808</v>
      </c>
      <c r="E2499" s="10"/>
      <c r="F2499" s="8"/>
      <c r="G2499" s="144"/>
      <c r="H2499" s="10" t="s">
        <v>5795</v>
      </c>
      <c r="I2499" s="10" t="s">
        <v>5785</v>
      </c>
      <c r="J2499" s="202">
        <v>32.699999999999996</v>
      </c>
      <c r="K2499" s="30"/>
      <c r="L2499" s="72" t="s">
        <v>2673</v>
      </c>
      <c r="M2499" s="10">
        <v>8541100000</v>
      </c>
      <c r="N2499" s="17" t="s">
        <v>7419</v>
      </c>
      <c r="O2499" s="63" t="s">
        <v>2645</v>
      </c>
      <c r="P2499" s="136" t="s">
        <v>13464</v>
      </c>
      <c r="Q2499" s="7"/>
    </row>
    <row r="2500" spans="1:17" ht="74.099999999999994" customHeight="1" x14ac:dyDescent="0.25">
      <c r="A2500" s="196"/>
      <c r="B2500" s="7" t="s">
        <v>2674</v>
      </c>
      <c r="C2500" s="120" t="s">
        <v>9572</v>
      </c>
      <c r="D2500" s="38" t="s">
        <v>808</v>
      </c>
      <c r="E2500" s="10"/>
      <c r="F2500" s="8"/>
      <c r="G2500" s="144"/>
      <c r="H2500" s="10" t="s">
        <v>5795</v>
      </c>
      <c r="I2500" s="10" t="s">
        <v>5785</v>
      </c>
      <c r="J2500" s="202">
        <v>32.699999999999996</v>
      </c>
      <c r="K2500" s="30"/>
      <c r="L2500" s="72" t="s">
        <v>2675</v>
      </c>
      <c r="M2500" s="10">
        <v>8541100000</v>
      </c>
      <c r="N2500" s="17" t="s">
        <v>7420</v>
      </c>
      <c r="O2500" s="63" t="s">
        <v>2645</v>
      </c>
      <c r="P2500" s="136" t="s">
        <v>13465</v>
      </c>
      <c r="Q2500" s="7"/>
    </row>
    <row r="2501" spans="1:17" ht="74.099999999999994" customHeight="1" x14ac:dyDescent="0.25">
      <c r="A2501" s="196"/>
      <c r="B2501" s="7" t="s">
        <v>2676</v>
      </c>
      <c r="C2501" s="120" t="s">
        <v>9561</v>
      </c>
      <c r="D2501" s="38" t="s">
        <v>808</v>
      </c>
      <c r="E2501" s="10"/>
      <c r="F2501" s="8"/>
      <c r="G2501" s="144"/>
      <c r="H2501" s="10" t="s">
        <v>5795</v>
      </c>
      <c r="I2501" s="10" t="s">
        <v>5785</v>
      </c>
      <c r="J2501" s="202">
        <v>32.699999999999996</v>
      </c>
      <c r="K2501" s="30"/>
      <c r="L2501" s="72" t="s">
        <v>2677</v>
      </c>
      <c r="M2501" s="10">
        <v>8541100000</v>
      </c>
      <c r="N2501" s="17" t="s">
        <v>7421</v>
      </c>
      <c r="O2501" s="63" t="s">
        <v>2645</v>
      </c>
      <c r="P2501" s="136" t="s">
        <v>13466</v>
      </c>
      <c r="Q2501" s="7"/>
    </row>
    <row r="2502" spans="1:17" ht="74.099999999999994" customHeight="1" thickBot="1" x14ac:dyDescent="0.3">
      <c r="A2502" s="196"/>
      <c r="B2502" s="7" t="s">
        <v>2678</v>
      </c>
      <c r="C2502" s="120" t="s">
        <v>9567</v>
      </c>
      <c r="D2502" s="38" t="s">
        <v>808</v>
      </c>
      <c r="E2502" s="10"/>
      <c r="F2502" s="8"/>
      <c r="G2502" s="144"/>
      <c r="H2502" s="10" t="s">
        <v>5795</v>
      </c>
      <c r="I2502" s="10" t="s">
        <v>5785</v>
      </c>
      <c r="J2502" s="204">
        <v>32.699999999999996</v>
      </c>
      <c r="K2502" s="30"/>
      <c r="L2502" s="72" t="s">
        <v>2679</v>
      </c>
      <c r="M2502" s="10">
        <v>8541100000</v>
      </c>
      <c r="N2502" s="17" t="s">
        <v>7422</v>
      </c>
      <c r="O2502" s="63" t="s">
        <v>2645</v>
      </c>
      <c r="P2502" s="136" t="s">
        <v>13467</v>
      </c>
      <c r="Q2502" s="7"/>
    </row>
    <row r="2503" spans="1:17" ht="74.099999999999994" customHeight="1" x14ac:dyDescent="0.25">
      <c r="A2503" s="196"/>
      <c r="B2503" s="7" t="s">
        <v>2855</v>
      </c>
      <c r="C2503" s="8" t="s">
        <v>9382</v>
      </c>
      <c r="D2503" s="9" t="s">
        <v>104</v>
      </c>
      <c r="E2503" s="10"/>
      <c r="F2503" s="8"/>
      <c r="G2503" s="144" t="s">
        <v>5690</v>
      </c>
      <c r="H2503" s="10" t="s">
        <v>5795</v>
      </c>
      <c r="I2503" s="10" t="s">
        <v>5784</v>
      </c>
      <c r="J2503" s="30">
        <v>33.74</v>
      </c>
      <c r="K2503" s="30"/>
      <c r="L2503" s="72">
        <v>5901087040031</v>
      </c>
      <c r="M2503" s="10">
        <v>8536699099</v>
      </c>
      <c r="N2503" s="17" t="s">
        <v>7844</v>
      </c>
      <c r="O2503" s="63" t="s">
        <v>2821</v>
      </c>
      <c r="P2503" s="136" t="s">
        <v>13468</v>
      </c>
      <c r="Q2503" s="7"/>
    </row>
    <row r="2504" spans="1:17" ht="74.099999999999994" customHeight="1" x14ac:dyDescent="0.25">
      <c r="A2504" s="196"/>
      <c r="B2504" s="84" t="s">
        <v>9383</v>
      </c>
      <c r="C2504" s="8" t="s">
        <v>9384</v>
      </c>
      <c r="D2504" s="9" t="s">
        <v>104</v>
      </c>
      <c r="E2504" s="10"/>
      <c r="F2504" s="8"/>
      <c r="G2504" s="144" t="s">
        <v>5690</v>
      </c>
      <c r="H2504" s="10" t="s">
        <v>5795</v>
      </c>
      <c r="I2504" s="10" t="s">
        <v>5784</v>
      </c>
      <c r="J2504" s="30">
        <v>34.74</v>
      </c>
      <c r="K2504" s="30"/>
      <c r="L2504" s="72">
        <v>5904067609815</v>
      </c>
      <c r="M2504" s="10">
        <v>8536699099</v>
      </c>
      <c r="N2504" s="17" t="s">
        <v>9385</v>
      </c>
      <c r="O2504" s="63" t="s">
        <v>2821</v>
      </c>
      <c r="P2504" s="136" t="s">
        <v>13469</v>
      </c>
      <c r="Q2504" s="7"/>
    </row>
    <row r="2505" spans="1:17" ht="74.099999999999994" customHeight="1" x14ac:dyDescent="0.25">
      <c r="A2505" s="196"/>
      <c r="B2505" s="84" t="s">
        <v>9386</v>
      </c>
      <c r="C2505" s="8" t="s">
        <v>9387</v>
      </c>
      <c r="D2505" s="9" t="s">
        <v>104</v>
      </c>
      <c r="E2505" s="10"/>
      <c r="F2505" s="8"/>
      <c r="G2505" s="144" t="s">
        <v>5690</v>
      </c>
      <c r="H2505" s="10" t="s">
        <v>5795</v>
      </c>
      <c r="I2505" s="10" t="s">
        <v>5784</v>
      </c>
      <c r="J2505" s="30">
        <v>34.74</v>
      </c>
      <c r="K2505" s="30"/>
      <c r="L2505" s="72">
        <v>5904067609822</v>
      </c>
      <c r="M2505" s="10">
        <v>8536699099</v>
      </c>
      <c r="N2505" s="17" t="s">
        <v>9388</v>
      </c>
      <c r="O2505" s="63" t="s">
        <v>2821</v>
      </c>
      <c r="P2505" s="136" t="s">
        <v>13470</v>
      </c>
      <c r="Q2505" s="7"/>
    </row>
    <row r="2506" spans="1:17" ht="74.099999999999994" customHeight="1" x14ac:dyDescent="0.25">
      <c r="A2506" s="196"/>
      <c r="B2506" s="7" t="s">
        <v>5031</v>
      </c>
      <c r="C2506" s="8" t="s">
        <v>9389</v>
      </c>
      <c r="D2506" s="9" t="s">
        <v>104</v>
      </c>
      <c r="E2506" s="10"/>
      <c r="F2506" s="8"/>
      <c r="G2506" s="144" t="s">
        <v>5691</v>
      </c>
      <c r="H2506" s="10" t="s">
        <v>5795</v>
      </c>
      <c r="I2506" s="10" t="s">
        <v>5784</v>
      </c>
      <c r="J2506" s="30">
        <v>33.74</v>
      </c>
      <c r="K2506" s="30"/>
      <c r="L2506" s="72">
        <v>5904067609976</v>
      </c>
      <c r="M2506" s="10">
        <v>8536699099</v>
      </c>
      <c r="N2506" s="17" t="s">
        <v>7847</v>
      </c>
      <c r="O2506" s="63" t="s">
        <v>2821</v>
      </c>
      <c r="P2506" s="136" t="s">
        <v>13471</v>
      </c>
      <c r="Q2506" s="7"/>
    </row>
    <row r="2507" spans="1:17" ht="74.099999999999994" customHeight="1" x14ac:dyDescent="0.25">
      <c r="A2507" s="196"/>
      <c r="B2507" s="7" t="s">
        <v>2856</v>
      </c>
      <c r="C2507" s="8" t="s">
        <v>9390</v>
      </c>
      <c r="D2507" s="9" t="s">
        <v>104</v>
      </c>
      <c r="E2507" s="10"/>
      <c r="F2507" s="8"/>
      <c r="G2507" s="144" t="s">
        <v>5690</v>
      </c>
      <c r="H2507" s="10" t="s">
        <v>5795</v>
      </c>
      <c r="I2507" s="10" t="s">
        <v>10489</v>
      </c>
      <c r="J2507" s="30">
        <v>39.479999999999997</v>
      </c>
      <c r="K2507" s="30"/>
      <c r="L2507" s="72">
        <v>5901087040048</v>
      </c>
      <c r="M2507" s="10">
        <v>8536699099</v>
      </c>
      <c r="N2507" s="17" t="s">
        <v>7845</v>
      </c>
      <c r="O2507" s="63" t="s">
        <v>2821</v>
      </c>
      <c r="P2507" s="136" t="s">
        <v>13472</v>
      </c>
      <c r="Q2507" s="7"/>
    </row>
    <row r="2508" spans="1:17" ht="74.099999999999994" customHeight="1" x14ac:dyDescent="0.25">
      <c r="A2508" s="196"/>
      <c r="B2508" s="84" t="s">
        <v>9406</v>
      </c>
      <c r="C2508" s="8" t="s">
        <v>9407</v>
      </c>
      <c r="D2508" s="9" t="s">
        <v>104</v>
      </c>
      <c r="E2508" s="10"/>
      <c r="F2508" s="8"/>
      <c r="G2508" s="144" t="s">
        <v>5690</v>
      </c>
      <c r="H2508" s="10" t="s">
        <v>5795</v>
      </c>
      <c r="I2508" s="10" t="s">
        <v>10489</v>
      </c>
      <c r="J2508" s="30">
        <v>40.659999999999997</v>
      </c>
      <c r="K2508" s="30"/>
      <c r="L2508" s="72">
        <v>5904067609839</v>
      </c>
      <c r="M2508" s="10">
        <v>8536699099</v>
      </c>
      <c r="N2508" s="17" t="s">
        <v>9408</v>
      </c>
      <c r="O2508" s="63" t="s">
        <v>2821</v>
      </c>
      <c r="P2508" s="136" t="s">
        <v>13473</v>
      </c>
      <c r="Q2508" s="7"/>
    </row>
    <row r="2509" spans="1:17" ht="74.099999999999994" customHeight="1" x14ac:dyDescent="0.25">
      <c r="A2509" s="196"/>
      <c r="B2509" s="84" t="s">
        <v>9403</v>
      </c>
      <c r="C2509" s="8" t="s">
        <v>9404</v>
      </c>
      <c r="D2509" s="9" t="s">
        <v>104</v>
      </c>
      <c r="E2509" s="10"/>
      <c r="F2509" s="8"/>
      <c r="G2509" s="144" t="s">
        <v>5690</v>
      </c>
      <c r="H2509" s="10" t="s">
        <v>5795</v>
      </c>
      <c r="I2509" s="10" t="s">
        <v>10489</v>
      </c>
      <c r="J2509" s="30">
        <v>40.659999999999997</v>
      </c>
      <c r="K2509" s="30"/>
      <c r="L2509" s="72">
        <v>5904067609846</v>
      </c>
      <c r="M2509" s="10">
        <v>8536699099</v>
      </c>
      <c r="N2509" s="17" t="s">
        <v>9405</v>
      </c>
      <c r="O2509" s="63" t="s">
        <v>2821</v>
      </c>
      <c r="P2509" s="136" t="s">
        <v>13474</v>
      </c>
      <c r="Q2509" s="7"/>
    </row>
    <row r="2510" spans="1:17" ht="74.099999999999994" customHeight="1" x14ac:dyDescent="0.25">
      <c r="A2510" s="196"/>
      <c r="B2510" s="84" t="s">
        <v>9394</v>
      </c>
      <c r="C2510" s="8" t="s">
        <v>9395</v>
      </c>
      <c r="D2510" s="9" t="s">
        <v>104</v>
      </c>
      <c r="E2510" s="10"/>
      <c r="F2510" s="8"/>
      <c r="G2510" s="144" t="s">
        <v>5690</v>
      </c>
      <c r="H2510" s="10" t="s">
        <v>5795</v>
      </c>
      <c r="I2510" s="10" t="s">
        <v>10489</v>
      </c>
      <c r="J2510" s="30">
        <v>40.659999999999997</v>
      </c>
      <c r="K2510" s="30"/>
      <c r="L2510" s="72">
        <v>5904067609853</v>
      </c>
      <c r="M2510" s="10">
        <v>8536699099</v>
      </c>
      <c r="N2510" s="17" t="s">
        <v>9396</v>
      </c>
      <c r="O2510" s="63" t="s">
        <v>2821</v>
      </c>
      <c r="P2510" s="136" t="s">
        <v>13475</v>
      </c>
      <c r="Q2510" s="7"/>
    </row>
    <row r="2511" spans="1:17" ht="74.099999999999994" customHeight="1" x14ac:dyDescent="0.25">
      <c r="A2511" s="196"/>
      <c r="B2511" s="84" t="s">
        <v>9397</v>
      </c>
      <c r="C2511" s="8" t="s">
        <v>9398</v>
      </c>
      <c r="D2511" s="9" t="s">
        <v>104</v>
      </c>
      <c r="E2511" s="10"/>
      <c r="F2511" s="8"/>
      <c r="G2511" s="144" t="s">
        <v>5690</v>
      </c>
      <c r="H2511" s="10" t="s">
        <v>5795</v>
      </c>
      <c r="I2511" s="10" t="s">
        <v>10489</v>
      </c>
      <c r="J2511" s="30">
        <v>40.659999999999997</v>
      </c>
      <c r="K2511" s="30"/>
      <c r="L2511" s="72">
        <v>5904067609860</v>
      </c>
      <c r="M2511" s="10">
        <v>8536699099</v>
      </c>
      <c r="N2511" s="17" t="s">
        <v>9399</v>
      </c>
      <c r="O2511" s="63" t="s">
        <v>2821</v>
      </c>
      <c r="P2511" s="136" t="s">
        <v>13476</v>
      </c>
      <c r="Q2511" s="7"/>
    </row>
    <row r="2512" spans="1:17" ht="74.099999999999994" customHeight="1" x14ac:dyDescent="0.25">
      <c r="A2512" s="196"/>
      <c r="B2512" s="84" t="s">
        <v>9391</v>
      </c>
      <c r="C2512" s="8" t="s">
        <v>9392</v>
      </c>
      <c r="D2512" s="9" t="s">
        <v>104</v>
      </c>
      <c r="E2512" s="10"/>
      <c r="F2512" s="8"/>
      <c r="G2512" s="144" t="s">
        <v>5690</v>
      </c>
      <c r="H2512" s="10" t="s">
        <v>5795</v>
      </c>
      <c r="I2512" s="10" t="s">
        <v>10489</v>
      </c>
      <c r="J2512" s="30">
        <v>40.659999999999997</v>
      </c>
      <c r="K2512" s="30"/>
      <c r="L2512" s="72">
        <v>5904067609877</v>
      </c>
      <c r="M2512" s="10">
        <v>8536699099</v>
      </c>
      <c r="N2512" s="17" t="s">
        <v>9393</v>
      </c>
      <c r="O2512" s="63" t="s">
        <v>2821</v>
      </c>
      <c r="P2512" s="136" t="s">
        <v>13477</v>
      </c>
      <c r="Q2512" s="7"/>
    </row>
    <row r="2513" spans="1:17" ht="74.099999999999994" customHeight="1" x14ac:dyDescent="0.25">
      <c r="A2513" s="196"/>
      <c r="B2513" s="84" t="s">
        <v>9400</v>
      </c>
      <c r="C2513" s="8" t="s">
        <v>9401</v>
      </c>
      <c r="D2513" s="9" t="s">
        <v>104</v>
      </c>
      <c r="E2513" s="10"/>
      <c r="F2513" s="8"/>
      <c r="G2513" s="144" t="s">
        <v>5690</v>
      </c>
      <c r="H2513" s="10" t="s">
        <v>5795</v>
      </c>
      <c r="I2513" s="10" t="s">
        <v>10489</v>
      </c>
      <c r="J2513" s="30">
        <v>40.659999999999997</v>
      </c>
      <c r="K2513" s="30"/>
      <c r="L2513" s="72">
        <v>5904067609884</v>
      </c>
      <c r="M2513" s="10">
        <v>8536699099</v>
      </c>
      <c r="N2513" s="17" t="s">
        <v>9402</v>
      </c>
      <c r="O2513" s="63" t="s">
        <v>2821</v>
      </c>
      <c r="P2513" s="136" t="s">
        <v>13478</v>
      </c>
      <c r="Q2513" s="7"/>
    </row>
    <row r="2514" spans="1:17" ht="74.099999999999994" customHeight="1" x14ac:dyDescent="0.25">
      <c r="A2514" s="196"/>
      <c r="B2514" s="7" t="s">
        <v>5032</v>
      </c>
      <c r="C2514" s="8" t="s">
        <v>9409</v>
      </c>
      <c r="D2514" s="9" t="s">
        <v>104</v>
      </c>
      <c r="E2514" s="10"/>
      <c r="F2514" s="8"/>
      <c r="G2514" s="144" t="s">
        <v>5691</v>
      </c>
      <c r="H2514" s="10" t="s">
        <v>5795</v>
      </c>
      <c r="I2514" s="10" t="s">
        <v>10489</v>
      </c>
      <c r="J2514" s="30">
        <v>39.479999999999997</v>
      </c>
      <c r="K2514" s="30"/>
      <c r="L2514" s="72">
        <v>5901087040154</v>
      </c>
      <c r="M2514" s="10">
        <v>8536699099</v>
      </c>
      <c r="N2514" s="17" t="s">
        <v>7848</v>
      </c>
      <c r="O2514" s="63" t="s">
        <v>2821</v>
      </c>
      <c r="P2514" s="136" t="s">
        <v>13479</v>
      </c>
      <c r="Q2514" s="7"/>
    </row>
    <row r="2515" spans="1:17" ht="74.099999999999994" customHeight="1" x14ac:dyDescent="0.25">
      <c r="A2515" s="196"/>
      <c r="B2515" s="7" t="s">
        <v>2857</v>
      </c>
      <c r="C2515" s="8" t="s">
        <v>9410</v>
      </c>
      <c r="D2515" s="9" t="s">
        <v>104</v>
      </c>
      <c r="E2515" s="10"/>
      <c r="F2515" s="8"/>
      <c r="G2515" s="144" t="s">
        <v>5690</v>
      </c>
      <c r="H2515" s="10" t="s">
        <v>5795</v>
      </c>
      <c r="I2515" s="10" t="s">
        <v>5784</v>
      </c>
      <c r="J2515" s="30">
        <v>52.74</v>
      </c>
      <c r="K2515" s="30"/>
      <c r="L2515" s="72">
        <v>5901087040055</v>
      </c>
      <c r="M2515" s="10">
        <v>8536699099</v>
      </c>
      <c r="N2515" s="17" t="s">
        <v>7846</v>
      </c>
      <c r="O2515" s="63" t="s">
        <v>2821</v>
      </c>
      <c r="P2515" s="136" t="s">
        <v>13480</v>
      </c>
      <c r="Q2515" s="7"/>
    </row>
    <row r="2516" spans="1:17" ht="74.099999999999994" customHeight="1" x14ac:dyDescent="0.25">
      <c r="A2516" s="196"/>
      <c r="B2516" s="84" t="s">
        <v>9411</v>
      </c>
      <c r="C2516" s="8" t="s">
        <v>9412</v>
      </c>
      <c r="D2516" s="9" t="s">
        <v>104</v>
      </c>
      <c r="E2516" s="10"/>
      <c r="F2516" s="8"/>
      <c r="G2516" s="144" t="s">
        <v>5690</v>
      </c>
      <c r="H2516" s="10" t="s">
        <v>5795</v>
      </c>
      <c r="I2516" s="10" t="s">
        <v>5784</v>
      </c>
      <c r="J2516" s="30">
        <v>54.33</v>
      </c>
      <c r="K2516" s="18"/>
      <c r="L2516" s="72">
        <v>5904067609907</v>
      </c>
      <c r="M2516" s="10">
        <v>8536699099</v>
      </c>
      <c r="N2516" s="17" t="s">
        <v>9413</v>
      </c>
      <c r="O2516" s="63" t="s">
        <v>2821</v>
      </c>
      <c r="P2516" s="136" t="s">
        <v>13481</v>
      </c>
      <c r="Q2516" s="7"/>
    </row>
    <row r="2517" spans="1:17" ht="74.099999999999994" customHeight="1" x14ac:dyDescent="0.25">
      <c r="A2517" s="196"/>
      <c r="B2517" s="84" t="s">
        <v>9414</v>
      </c>
      <c r="C2517" s="8" t="s">
        <v>9415</v>
      </c>
      <c r="D2517" s="9" t="s">
        <v>104</v>
      </c>
      <c r="E2517" s="10"/>
      <c r="F2517" s="8"/>
      <c r="G2517" s="144" t="s">
        <v>5690</v>
      </c>
      <c r="H2517" s="10" t="s">
        <v>5795</v>
      </c>
      <c r="I2517" s="10" t="s">
        <v>5784</v>
      </c>
      <c r="J2517" s="30">
        <v>54.33</v>
      </c>
      <c r="K2517" s="18"/>
      <c r="L2517" s="72">
        <v>5904067609914</v>
      </c>
      <c r="M2517" s="10">
        <v>8536699099</v>
      </c>
      <c r="N2517" s="17" t="s">
        <v>9416</v>
      </c>
      <c r="O2517" s="63" t="s">
        <v>2821</v>
      </c>
      <c r="P2517" s="136" t="s">
        <v>13482</v>
      </c>
      <c r="Q2517" s="7"/>
    </row>
    <row r="2518" spans="1:17" ht="74.099999999999994" customHeight="1" x14ac:dyDescent="0.25">
      <c r="A2518" s="196"/>
      <c r="B2518" s="7" t="s">
        <v>5033</v>
      </c>
      <c r="C2518" s="8" t="s">
        <v>9417</v>
      </c>
      <c r="D2518" s="9" t="s">
        <v>104</v>
      </c>
      <c r="E2518" s="10"/>
      <c r="F2518" s="8"/>
      <c r="G2518" s="144" t="s">
        <v>5691</v>
      </c>
      <c r="H2518" s="10" t="s">
        <v>5795</v>
      </c>
      <c r="I2518" s="10" t="s">
        <v>5784</v>
      </c>
      <c r="J2518" s="30">
        <v>52.74</v>
      </c>
      <c r="K2518" s="30"/>
      <c r="L2518" s="72">
        <v>5904067609990</v>
      </c>
      <c r="M2518" s="10">
        <v>8536699099</v>
      </c>
      <c r="N2518" s="17" t="s">
        <v>9426</v>
      </c>
      <c r="O2518" s="63" t="s">
        <v>2821</v>
      </c>
      <c r="P2518" s="136" t="s">
        <v>13483</v>
      </c>
      <c r="Q2518" s="7"/>
    </row>
    <row r="2519" spans="1:17" ht="74.099999999999994" customHeight="1" x14ac:dyDescent="0.25">
      <c r="A2519" s="196"/>
      <c r="B2519" s="7" t="s">
        <v>2826</v>
      </c>
      <c r="C2519" s="8" t="s">
        <v>2827</v>
      </c>
      <c r="D2519" s="9" t="s">
        <v>278</v>
      </c>
      <c r="E2519" s="10"/>
      <c r="F2519" s="8"/>
      <c r="G2519" s="144" t="s">
        <v>9580</v>
      </c>
      <c r="H2519" s="10" t="s">
        <v>5795</v>
      </c>
      <c r="I2519" s="10" t="s">
        <v>10488</v>
      </c>
      <c r="J2519" s="30">
        <v>12.58</v>
      </c>
      <c r="K2519" s="30"/>
      <c r="L2519" s="72" t="s">
        <v>2828</v>
      </c>
      <c r="M2519" s="10">
        <v>8536699099</v>
      </c>
      <c r="N2519" s="17" t="s">
        <v>9356</v>
      </c>
      <c r="O2519" s="63" t="s">
        <v>2821</v>
      </c>
      <c r="P2519" s="136" t="s">
        <v>13484</v>
      </c>
      <c r="Q2519" s="7"/>
    </row>
    <row r="2520" spans="1:17" ht="74.099999999999994" customHeight="1" x14ac:dyDescent="0.25">
      <c r="A2520" s="196"/>
      <c r="B2520" s="7" t="s">
        <v>2847</v>
      </c>
      <c r="C2520" s="8" t="s">
        <v>2848</v>
      </c>
      <c r="D2520" s="9" t="s">
        <v>278</v>
      </c>
      <c r="E2520" s="10"/>
      <c r="F2520" s="8"/>
      <c r="G2520" s="144"/>
      <c r="H2520" s="10" t="s">
        <v>5795</v>
      </c>
      <c r="I2520" s="10" t="s">
        <v>5787</v>
      </c>
      <c r="J2520" s="30">
        <v>15.75</v>
      </c>
      <c r="K2520" s="30"/>
      <c r="L2520" s="72" t="s">
        <v>2849</v>
      </c>
      <c r="M2520" s="10">
        <v>8536699099</v>
      </c>
      <c r="N2520" s="17" t="s">
        <v>7147</v>
      </c>
      <c r="O2520" s="63" t="s">
        <v>2821</v>
      </c>
      <c r="P2520" s="136" t="s">
        <v>13485</v>
      </c>
      <c r="Q2520" s="7"/>
    </row>
    <row r="2521" spans="1:17" ht="74.099999999999994" customHeight="1" x14ac:dyDescent="0.25">
      <c r="A2521" s="196"/>
      <c r="B2521" s="7" t="s">
        <v>2850</v>
      </c>
      <c r="C2521" s="8" t="s">
        <v>2851</v>
      </c>
      <c r="D2521" s="9" t="s">
        <v>278</v>
      </c>
      <c r="E2521" s="10"/>
      <c r="F2521" s="8"/>
      <c r="G2521" s="144"/>
      <c r="H2521" s="10" t="s">
        <v>5795</v>
      </c>
      <c r="I2521" s="10" t="s">
        <v>5787</v>
      </c>
      <c r="J2521" s="30">
        <v>16.29</v>
      </c>
      <c r="K2521" s="30"/>
      <c r="L2521" s="72" t="s">
        <v>2852</v>
      </c>
      <c r="M2521" s="10">
        <v>8536699099</v>
      </c>
      <c r="N2521" s="17" t="s">
        <v>7148</v>
      </c>
      <c r="O2521" s="63" t="s">
        <v>2821</v>
      </c>
      <c r="P2521" s="136" t="s">
        <v>13486</v>
      </c>
      <c r="Q2521" s="7"/>
    </row>
    <row r="2522" spans="1:17" ht="74.099999999999994" customHeight="1" x14ac:dyDescent="0.25">
      <c r="A2522" s="196"/>
      <c r="B2522" s="7" t="s">
        <v>2829</v>
      </c>
      <c r="C2522" s="8" t="s">
        <v>2830</v>
      </c>
      <c r="D2522" s="9" t="s">
        <v>278</v>
      </c>
      <c r="E2522" s="10"/>
      <c r="F2522" s="8"/>
      <c r="G2522" s="144" t="s">
        <v>9580</v>
      </c>
      <c r="H2522" s="10" t="s">
        <v>5795</v>
      </c>
      <c r="I2522" s="10" t="s">
        <v>10488</v>
      </c>
      <c r="J2522" s="30">
        <v>14.91</v>
      </c>
      <c r="K2522" s="30"/>
      <c r="L2522" s="72" t="s">
        <v>2831</v>
      </c>
      <c r="M2522" s="10">
        <v>8536699099</v>
      </c>
      <c r="N2522" s="17" t="s">
        <v>9361</v>
      </c>
      <c r="O2522" s="63" t="s">
        <v>2821</v>
      </c>
      <c r="P2522" s="136" t="s">
        <v>13487</v>
      </c>
      <c r="Q2522" s="7"/>
    </row>
    <row r="2523" spans="1:17" ht="74.099999999999994" customHeight="1" x14ac:dyDescent="0.25">
      <c r="A2523" s="196"/>
      <c r="B2523" s="7" t="s">
        <v>2832</v>
      </c>
      <c r="C2523" s="8" t="s">
        <v>2833</v>
      </c>
      <c r="D2523" s="9" t="s">
        <v>278</v>
      </c>
      <c r="E2523" s="10"/>
      <c r="F2523" s="8"/>
      <c r="G2523" s="144" t="s">
        <v>9580</v>
      </c>
      <c r="H2523" s="10" t="s">
        <v>5795</v>
      </c>
      <c r="I2523" s="10" t="s">
        <v>10488</v>
      </c>
      <c r="J2523" s="30">
        <v>14.91</v>
      </c>
      <c r="K2523" s="30"/>
      <c r="L2523" s="72" t="s">
        <v>2834</v>
      </c>
      <c r="M2523" s="10">
        <v>8536699099</v>
      </c>
      <c r="N2523" s="17" t="s">
        <v>9362</v>
      </c>
      <c r="O2523" s="63" t="s">
        <v>2821</v>
      </c>
      <c r="P2523" s="136" t="s">
        <v>13488</v>
      </c>
      <c r="Q2523" s="7"/>
    </row>
    <row r="2524" spans="1:17" ht="74.099999999999994" customHeight="1" x14ac:dyDescent="0.25">
      <c r="A2524" s="196"/>
      <c r="B2524" s="7" t="s">
        <v>2835</v>
      </c>
      <c r="C2524" s="8" t="s">
        <v>2836</v>
      </c>
      <c r="D2524" s="9" t="s">
        <v>278</v>
      </c>
      <c r="E2524" s="10"/>
      <c r="F2524" s="8"/>
      <c r="G2524" s="144" t="s">
        <v>9580</v>
      </c>
      <c r="H2524" s="10" t="s">
        <v>5795</v>
      </c>
      <c r="I2524" s="10" t="s">
        <v>10488</v>
      </c>
      <c r="J2524" s="30">
        <v>14.91</v>
      </c>
      <c r="K2524" s="30"/>
      <c r="L2524" s="72" t="s">
        <v>2837</v>
      </c>
      <c r="M2524" s="10">
        <v>8536699099</v>
      </c>
      <c r="N2524" s="17" t="s">
        <v>9357</v>
      </c>
      <c r="O2524" s="63" t="s">
        <v>2821</v>
      </c>
      <c r="P2524" s="136" t="s">
        <v>13489</v>
      </c>
      <c r="Q2524" s="7"/>
    </row>
    <row r="2525" spans="1:17" ht="74.099999999999994" customHeight="1" x14ac:dyDescent="0.25">
      <c r="A2525" s="196"/>
      <c r="B2525" s="7" t="s">
        <v>2838</v>
      </c>
      <c r="C2525" s="8" t="s">
        <v>2839</v>
      </c>
      <c r="D2525" s="9" t="s">
        <v>278</v>
      </c>
      <c r="E2525" s="10"/>
      <c r="F2525" s="8"/>
      <c r="G2525" s="144" t="s">
        <v>9580</v>
      </c>
      <c r="H2525" s="10" t="s">
        <v>5795</v>
      </c>
      <c r="I2525" s="10" t="s">
        <v>10488</v>
      </c>
      <c r="J2525" s="30">
        <v>14.91</v>
      </c>
      <c r="K2525" s="30"/>
      <c r="L2525" s="72" t="s">
        <v>2840</v>
      </c>
      <c r="M2525" s="10">
        <v>8536699099</v>
      </c>
      <c r="N2525" s="17" t="s">
        <v>9359</v>
      </c>
      <c r="O2525" s="63" t="s">
        <v>2821</v>
      </c>
      <c r="P2525" s="136" t="s">
        <v>13490</v>
      </c>
      <c r="Q2525" s="7"/>
    </row>
    <row r="2526" spans="1:17" ht="74.099999999999994" customHeight="1" x14ac:dyDescent="0.25">
      <c r="A2526" s="196"/>
      <c r="B2526" s="7" t="s">
        <v>2841</v>
      </c>
      <c r="C2526" s="8" t="s">
        <v>2842</v>
      </c>
      <c r="D2526" s="9" t="s">
        <v>278</v>
      </c>
      <c r="E2526" s="10"/>
      <c r="F2526" s="8"/>
      <c r="G2526" s="144" t="s">
        <v>9580</v>
      </c>
      <c r="H2526" s="10" t="s">
        <v>5795</v>
      </c>
      <c r="I2526" s="10" t="s">
        <v>10488</v>
      </c>
      <c r="J2526" s="30">
        <v>14.91</v>
      </c>
      <c r="K2526" s="30"/>
      <c r="L2526" s="72" t="s">
        <v>2843</v>
      </c>
      <c r="M2526" s="10">
        <v>8536699099</v>
      </c>
      <c r="N2526" s="17" t="s">
        <v>9360</v>
      </c>
      <c r="O2526" s="63" t="s">
        <v>2821</v>
      </c>
      <c r="P2526" s="136" t="s">
        <v>13491</v>
      </c>
      <c r="Q2526" s="7"/>
    </row>
    <row r="2527" spans="1:17" ht="74.099999999999994" customHeight="1" x14ac:dyDescent="0.25">
      <c r="A2527" s="196"/>
      <c r="B2527" s="7" t="s">
        <v>2844</v>
      </c>
      <c r="C2527" s="8" t="s">
        <v>2845</v>
      </c>
      <c r="D2527" s="9" t="s">
        <v>278</v>
      </c>
      <c r="E2527" s="10"/>
      <c r="F2527" s="8"/>
      <c r="G2527" s="144" t="s">
        <v>9580</v>
      </c>
      <c r="H2527" s="10" t="s">
        <v>5795</v>
      </c>
      <c r="I2527" s="10" t="s">
        <v>10488</v>
      </c>
      <c r="J2527" s="30">
        <v>14.91</v>
      </c>
      <c r="K2527" s="30"/>
      <c r="L2527" s="72" t="s">
        <v>2846</v>
      </c>
      <c r="M2527" s="10">
        <v>8536699099</v>
      </c>
      <c r="N2527" s="17" t="s">
        <v>9358</v>
      </c>
      <c r="O2527" s="63" t="s">
        <v>2821</v>
      </c>
      <c r="P2527" s="136" t="s">
        <v>13492</v>
      </c>
      <c r="Q2527" s="7"/>
    </row>
    <row r="2528" spans="1:17" ht="74.099999999999994" customHeight="1" x14ac:dyDescent="0.25">
      <c r="A2528" s="196"/>
      <c r="B2528" s="104" t="s">
        <v>2853</v>
      </c>
      <c r="C2528" s="31" t="s">
        <v>9363</v>
      </c>
      <c r="D2528" s="9" t="s">
        <v>278</v>
      </c>
      <c r="E2528" s="10"/>
      <c r="F2528" s="31"/>
      <c r="G2528" s="144" t="s">
        <v>5690</v>
      </c>
      <c r="H2528" s="82" t="s">
        <v>5795</v>
      </c>
      <c r="I2528" s="10" t="s">
        <v>10475</v>
      </c>
      <c r="J2528" s="30">
        <v>18.989999999999998</v>
      </c>
      <c r="K2528" s="30"/>
      <c r="L2528" s="72" t="s">
        <v>2854</v>
      </c>
      <c r="M2528" s="10">
        <v>8536699099</v>
      </c>
      <c r="N2528" s="17" t="s">
        <v>7841</v>
      </c>
      <c r="O2528" s="63" t="s">
        <v>2821</v>
      </c>
      <c r="P2528" s="136" t="s">
        <v>13493</v>
      </c>
      <c r="Q2528" s="104"/>
    </row>
    <row r="2529" spans="1:17" ht="74.099999999999994" customHeight="1" x14ac:dyDescent="0.25">
      <c r="A2529" s="196"/>
      <c r="B2529" s="7" t="s">
        <v>5257</v>
      </c>
      <c r="C2529" s="8" t="s">
        <v>7837</v>
      </c>
      <c r="D2529" s="9" t="s">
        <v>278</v>
      </c>
      <c r="E2529" s="10"/>
      <c r="F2529" s="31"/>
      <c r="G2529" s="144" t="s">
        <v>5691</v>
      </c>
      <c r="H2529" s="82" t="s">
        <v>5795</v>
      </c>
      <c r="I2529" s="10" t="s">
        <v>10475</v>
      </c>
      <c r="J2529" s="30">
        <v>19.98</v>
      </c>
      <c r="K2529" s="30"/>
      <c r="L2529" s="72">
        <v>5904067610026</v>
      </c>
      <c r="M2529" s="10">
        <v>8536699099</v>
      </c>
      <c r="N2529" s="17" t="s">
        <v>7843</v>
      </c>
      <c r="O2529" s="63" t="s">
        <v>2821</v>
      </c>
      <c r="P2529" s="136" t="s">
        <v>13494</v>
      </c>
      <c r="Q2529" s="104"/>
    </row>
    <row r="2530" spans="1:17" ht="74.099999999999994" customHeight="1" x14ac:dyDescent="0.25">
      <c r="A2530" s="196"/>
      <c r="B2530" s="84" t="s">
        <v>9379</v>
      </c>
      <c r="C2530" s="14" t="s">
        <v>9380</v>
      </c>
      <c r="D2530" s="9" t="s">
        <v>278</v>
      </c>
      <c r="E2530" s="10"/>
      <c r="F2530" s="8"/>
      <c r="G2530" s="144" t="s">
        <v>5690</v>
      </c>
      <c r="H2530" s="82" t="s">
        <v>5795</v>
      </c>
      <c r="I2530" s="10" t="s">
        <v>10475</v>
      </c>
      <c r="J2530" s="30">
        <v>21.83</v>
      </c>
      <c r="K2530" s="30"/>
      <c r="L2530" s="72">
        <v>5904067609754</v>
      </c>
      <c r="M2530" s="10">
        <v>8536699099</v>
      </c>
      <c r="N2530" s="17" t="s">
        <v>9381</v>
      </c>
      <c r="O2530" s="63" t="s">
        <v>2821</v>
      </c>
      <c r="P2530" s="136" t="s">
        <v>13495</v>
      </c>
      <c r="Q2530" s="7"/>
    </row>
    <row r="2531" spans="1:17" ht="74.099999999999994" customHeight="1" x14ac:dyDescent="0.25">
      <c r="A2531" s="196"/>
      <c r="B2531" s="84" t="s">
        <v>9376</v>
      </c>
      <c r="C2531" s="14" t="s">
        <v>9377</v>
      </c>
      <c r="D2531" s="9" t="s">
        <v>278</v>
      </c>
      <c r="E2531" s="10"/>
      <c r="F2531" s="8"/>
      <c r="G2531" s="144" t="s">
        <v>5690</v>
      </c>
      <c r="H2531" s="82" t="s">
        <v>5795</v>
      </c>
      <c r="I2531" s="10" t="s">
        <v>10475</v>
      </c>
      <c r="J2531" s="30">
        <v>21.83</v>
      </c>
      <c r="K2531" s="30"/>
      <c r="L2531" s="72">
        <v>5904067609761</v>
      </c>
      <c r="M2531" s="10">
        <v>8536699099</v>
      </c>
      <c r="N2531" s="17" t="s">
        <v>9378</v>
      </c>
      <c r="O2531" s="63" t="s">
        <v>2821</v>
      </c>
      <c r="P2531" s="136" t="s">
        <v>13496</v>
      </c>
      <c r="Q2531" s="7"/>
    </row>
    <row r="2532" spans="1:17" ht="74.099999999999994" customHeight="1" x14ac:dyDescent="0.25">
      <c r="A2532" s="196"/>
      <c r="B2532" s="84" t="s">
        <v>9367</v>
      </c>
      <c r="C2532" s="14" t="s">
        <v>9368</v>
      </c>
      <c r="D2532" s="9" t="s">
        <v>278</v>
      </c>
      <c r="E2532" s="10"/>
      <c r="F2532" s="8"/>
      <c r="G2532" s="144" t="s">
        <v>5690</v>
      </c>
      <c r="H2532" s="82" t="s">
        <v>5795</v>
      </c>
      <c r="I2532" s="10" t="s">
        <v>10475</v>
      </c>
      <c r="J2532" s="30">
        <v>21.83</v>
      </c>
      <c r="K2532" s="30"/>
      <c r="L2532" s="72">
        <v>5904067609778</v>
      </c>
      <c r="M2532" s="10">
        <v>8536699099</v>
      </c>
      <c r="N2532" s="17" t="s">
        <v>9369</v>
      </c>
      <c r="O2532" s="63" t="s">
        <v>2821</v>
      </c>
      <c r="P2532" s="136" t="s">
        <v>13497</v>
      </c>
      <c r="Q2532" s="7"/>
    </row>
    <row r="2533" spans="1:17" ht="74.099999999999994" customHeight="1" x14ac:dyDescent="0.25">
      <c r="A2533" s="196"/>
      <c r="B2533" s="84" t="s">
        <v>9373</v>
      </c>
      <c r="C2533" s="14" t="s">
        <v>9374</v>
      </c>
      <c r="D2533" s="9" t="s">
        <v>278</v>
      </c>
      <c r="E2533" s="10"/>
      <c r="F2533" s="8"/>
      <c r="G2533" s="144" t="s">
        <v>5690</v>
      </c>
      <c r="H2533" s="82" t="s">
        <v>5795</v>
      </c>
      <c r="I2533" s="10" t="s">
        <v>10475</v>
      </c>
      <c r="J2533" s="30">
        <v>21.83</v>
      </c>
      <c r="K2533" s="30"/>
      <c r="L2533" s="72">
        <v>5904067609785</v>
      </c>
      <c r="M2533" s="10">
        <v>8536699099</v>
      </c>
      <c r="N2533" s="17" t="s">
        <v>9375</v>
      </c>
      <c r="O2533" s="63" t="s">
        <v>2821</v>
      </c>
      <c r="P2533" s="136" t="s">
        <v>13498</v>
      </c>
      <c r="Q2533" s="7"/>
    </row>
    <row r="2534" spans="1:17" ht="74.099999999999994" customHeight="1" x14ac:dyDescent="0.25">
      <c r="A2534" s="196"/>
      <c r="B2534" s="84" t="s">
        <v>9364</v>
      </c>
      <c r="C2534" s="14" t="s">
        <v>9365</v>
      </c>
      <c r="D2534" s="9" t="s">
        <v>278</v>
      </c>
      <c r="E2534" s="10"/>
      <c r="F2534" s="8"/>
      <c r="G2534" s="144" t="s">
        <v>5690</v>
      </c>
      <c r="H2534" s="82" t="s">
        <v>5795</v>
      </c>
      <c r="I2534" s="10" t="s">
        <v>10475</v>
      </c>
      <c r="J2534" s="30">
        <v>21.83</v>
      </c>
      <c r="K2534" s="30"/>
      <c r="L2534" s="72">
        <v>5904067609792</v>
      </c>
      <c r="M2534" s="10">
        <v>8536699099</v>
      </c>
      <c r="N2534" s="17" t="s">
        <v>9366</v>
      </c>
      <c r="O2534" s="63" t="s">
        <v>2821</v>
      </c>
      <c r="P2534" s="136" t="s">
        <v>13499</v>
      </c>
      <c r="Q2534" s="7"/>
    </row>
    <row r="2535" spans="1:17" ht="74.099999999999994" customHeight="1" x14ac:dyDescent="0.25">
      <c r="A2535" s="196"/>
      <c r="B2535" s="84" t="s">
        <v>9370</v>
      </c>
      <c r="C2535" s="14" t="s">
        <v>9371</v>
      </c>
      <c r="D2535" s="9" t="s">
        <v>278</v>
      </c>
      <c r="E2535" s="10"/>
      <c r="F2535" s="8"/>
      <c r="G2535" s="144" t="s">
        <v>5690</v>
      </c>
      <c r="H2535" s="82" t="s">
        <v>5795</v>
      </c>
      <c r="I2535" s="10" t="s">
        <v>10475</v>
      </c>
      <c r="J2535" s="30">
        <v>21.83</v>
      </c>
      <c r="K2535" s="30"/>
      <c r="L2535" s="72">
        <v>5904067609808</v>
      </c>
      <c r="M2535" s="10">
        <v>8536699099</v>
      </c>
      <c r="N2535" s="17" t="s">
        <v>9372</v>
      </c>
      <c r="O2535" s="63" t="s">
        <v>2821</v>
      </c>
      <c r="P2535" s="136" t="s">
        <v>13500</v>
      </c>
      <c r="Q2535" s="7"/>
    </row>
    <row r="2536" spans="1:17" ht="74.099999999999994" customHeight="1" x14ac:dyDescent="0.25">
      <c r="A2536" s="196"/>
      <c r="B2536" s="7">
        <v>80052</v>
      </c>
      <c r="C2536" s="8" t="s">
        <v>7838</v>
      </c>
      <c r="D2536" s="9" t="s">
        <v>278</v>
      </c>
      <c r="E2536" s="10"/>
      <c r="F2536" s="8"/>
      <c r="G2536" s="144"/>
      <c r="H2536" s="10" t="s">
        <v>5795</v>
      </c>
      <c r="I2536" s="10" t="s">
        <v>5787</v>
      </c>
      <c r="J2536" s="30">
        <v>19.91</v>
      </c>
      <c r="K2536" s="30"/>
      <c r="L2536" s="72" t="s">
        <v>2820</v>
      </c>
      <c r="M2536" s="10">
        <v>8536699099</v>
      </c>
      <c r="N2536" s="17" t="s">
        <v>7839</v>
      </c>
      <c r="O2536" s="63" t="s">
        <v>2821</v>
      </c>
      <c r="P2536" s="136" t="s">
        <v>13501</v>
      </c>
      <c r="Q2536" s="7"/>
    </row>
    <row r="2537" spans="1:17" ht="74.099999999999994" customHeight="1" x14ac:dyDescent="0.25">
      <c r="A2537" s="196"/>
      <c r="B2537" s="7">
        <v>81034</v>
      </c>
      <c r="C2537" s="8" t="s">
        <v>7835</v>
      </c>
      <c r="D2537" s="9" t="s">
        <v>278</v>
      </c>
      <c r="E2537" s="10"/>
      <c r="F2537" s="8"/>
      <c r="G2537" s="144" t="s">
        <v>5690</v>
      </c>
      <c r="H2537" s="10" t="s">
        <v>5795</v>
      </c>
      <c r="I2537" s="10" t="s">
        <v>5787</v>
      </c>
      <c r="J2537" s="30">
        <v>26.35</v>
      </c>
      <c r="K2537" s="30"/>
      <c r="L2537" s="72" t="s">
        <v>2822</v>
      </c>
      <c r="M2537" s="10">
        <v>8536699099</v>
      </c>
      <c r="N2537" s="17" t="s">
        <v>7840</v>
      </c>
      <c r="O2537" s="63" t="s">
        <v>2821</v>
      </c>
      <c r="P2537" s="136" t="s">
        <v>13502</v>
      </c>
      <c r="Q2537" s="7"/>
    </row>
    <row r="2538" spans="1:17" ht="74.099999999999994" customHeight="1" x14ac:dyDescent="0.25">
      <c r="A2538" s="196"/>
      <c r="B2538" s="7">
        <v>81032</v>
      </c>
      <c r="C2538" s="8" t="s">
        <v>7836</v>
      </c>
      <c r="D2538" s="9" t="s">
        <v>278</v>
      </c>
      <c r="E2538" s="10"/>
      <c r="F2538" s="31"/>
      <c r="G2538" s="144" t="s">
        <v>5691</v>
      </c>
      <c r="H2538" s="82" t="s">
        <v>5795</v>
      </c>
      <c r="I2538" s="10" t="s">
        <v>5787</v>
      </c>
      <c r="J2538" s="30">
        <v>28.97</v>
      </c>
      <c r="K2538" s="30"/>
      <c r="L2538" s="72">
        <v>5901087048860</v>
      </c>
      <c r="M2538" s="10">
        <v>8536699099</v>
      </c>
      <c r="N2538" s="17" t="s">
        <v>7842</v>
      </c>
      <c r="O2538" s="63" t="s">
        <v>2821</v>
      </c>
      <c r="P2538" s="136" t="s">
        <v>13503</v>
      </c>
      <c r="Q2538" s="104"/>
    </row>
    <row r="2539" spans="1:17" ht="74.099999999999994" customHeight="1" x14ac:dyDescent="0.25">
      <c r="A2539" s="196"/>
      <c r="B2539" s="7">
        <v>81035</v>
      </c>
      <c r="C2539" s="8" t="s">
        <v>2823</v>
      </c>
      <c r="D2539" s="9" t="s">
        <v>278</v>
      </c>
      <c r="E2539" s="10"/>
      <c r="F2539" s="8"/>
      <c r="G2539" s="144" t="s">
        <v>5690</v>
      </c>
      <c r="H2539" s="10" t="s">
        <v>5795</v>
      </c>
      <c r="I2539" s="10" t="s">
        <v>5785</v>
      </c>
      <c r="J2539" s="30">
        <v>94.17</v>
      </c>
      <c r="K2539" s="30"/>
      <c r="L2539" s="72" t="s">
        <v>2824</v>
      </c>
      <c r="M2539" s="10">
        <v>8536699099</v>
      </c>
      <c r="N2539" s="17" t="s">
        <v>2825</v>
      </c>
      <c r="O2539" s="63" t="s">
        <v>2821</v>
      </c>
      <c r="P2539" s="136" t="s">
        <v>13504</v>
      </c>
      <c r="Q2539" s="7"/>
    </row>
    <row r="2540" spans="1:17" ht="74.099999999999994" customHeight="1" x14ac:dyDescent="0.25">
      <c r="A2540" s="196"/>
      <c r="B2540" s="7">
        <v>81033</v>
      </c>
      <c r="C2540" s="8" t="s">
        <v>5030</v>
      </c>
      <c r="D2540" s="9" t="s">
        <v>278</v>
      </c>
      <c r="E2540" s="10"/>
      <c r="F2540" s="8"/>
      <c r="G2540" s="144" t="s">
        <v>5691</v>
      </c>
      <c r="H2540" s="10" t="s">
        <v>5795</v>
      </c>
      <c r="I2540" s="10" t="s">
        <v>5785</v>
      </c>
      <c r="J2540" s="30">
        <v>117.33</v>
      </c>
      <c r="K2540" s="30"/>
      <c r="L2540" s="72">
        <v>5904067601468</v>
      </c>
      <c r="M2540" s="10">
        <v>8536699099</v>
      </c>
      <c r="N2540" s="17" t="s">
        <v>5249</v>
      </c>
      <c r="O2540" s="63" t="s">
        <v>2821</v>
      </c>
      <c r="P2540" s="136" t="s">
        <v>13505</v>
      </c>
      <c r="Q2540" s="7"/>
    </row>
    <row r="2541" spans="1:17" ht="74.099999999999994" customHeight="1" x14ac:dyDescent="0.25">
      <c r="A2541" s="196"/>
      <c r="B2541" s="7">
        <v>80065</v>
      </c>
      <c r="C2541" s="8" t="s">
        <v>13979</v>
      </c>
      <c r="D2541" s="9" t="s">
        <v>808</v>
      </c>
      <c r="E2541" s="10"/>
      <c r="F2541" s="8"/>
      <c r="G2541" s="211" t="s">
        <v>10971</v>
      </c>
      <c r="H2541" s="10" t="s">
        <v>5795</v>
      </c>
      <c r="I2541" s="33" t="s">
        <v>5782</v>
      </c>
      <c r="J2541" s="206">
        <v>14.1</v>
      </c>
      <c r="K2541" s="206"/>
      <c r="L2541" s="72">
        <v>5904067630864</v>
      </c>
      <c r="M2541" s="10">
        <v>8536699099</v>
      </c>
      <c r="N2541" s="17" t="s">
        <v>13981</v>
      </c>
      <c r="O2541" s="63" t="s">
        <v>2860</v>
      </c>
      <c r="P2541" s="207" t="s">
        <v>13983</v>
      </c>
      <c r="Q2541" s="7"/>
    </row>
    <row r="2542" spans="1:17" ht="74.099999999999994" customHeight="1" x14ac:dyDescent="0.25">
      <c r="A2542" s="196"/>
      <c r="B2542" s="7">
        <v>80066</v>
      </c>
      <c r="C2542" s="8" t="s">
        <v>13980</v>
      </c>
      <c r="D2542" s="9" t="s">
        <v>808</v>
      </c>
      <c r="E2542" s="10"/>
      <c r="F2542" s="8"/>
      <c r="G2542" s="211" t="s">
        <v>10971</v>
      </c>
      <c r="H2542" s="10" t="s">
        <v>5795</v>
      </c>
      <c r="I2542" s="33" t="s">
        <v>5782</v>
      </c>
      <c r="J2542" s="206">
        <v>14.1</v>
      </c>
      <c r="K2542" s="206"/>
      <c r="L2542" s="72">
        <v>5904067630857</v>
      </c>
      <c r="M2542" s="10">
        <v>8536699099</v>
      </c>
      <c r="N2542" s="17" t="s">
        <v>13982</v>
      </c>
      <c r="O2542" s="63" t="s">
        <v>2860</v>
      </c>
      <c r="P2542" s="207" t="s">
        <v>13984</v>
      </c>
      <c r="Q2542" s="7"/>
    </row>
    <row r="2543" spans="1:17" ht="74.099999999999994" customHeight="1" x14ac:dyDescent="0.25">
      <c r="A2543" s="196"/>
      <c r="B2543" s="7">
        <v>80000</v>
      </c>
      <c r="C2543" s="8" t="s">
        <v>10936</v>
      </c>
      <c r="D2543" s="9" t="s">
        <v>808</v>
      </c>
      <c r="E2543" s="10"/>
      <c r="F2543" s="8"/>
      <c r="G2543" s="144"/>
      <c r="H2543" s="10" t="s">
        <v>5795</v>
      </c>
      <c r="I2543" s="10" t="s">
        <v>10473</v>
      </c>
      <c r="J2543" s="30">
        <v>7.03</v>
      </c>
      <c r="K2543" s="30"/>
      <c r="L2543" s="72" t="s">
        <v>2859</v>
      </c>
      <c r="M2543" s="10">
        <v>8536699099</v>
      </c>
      <c r="N2543" s="17" t="s">
        <v>10942</v>
      </c>
      <c r="O2543" s="63" t="s">
        <v>2860</v>
      </c>
      <c r="P2543" s="136" t="s">
        <v>13506</v>
      </c>
      <c r="Q2543" s="7"/>
    </row>
    <row r="2544" spans="1:17" ht="74.099999999999994" customHeight="1" x14ac:dyDescent="0.25">
      <c r="A2544" s="196"/>
      <c r="B2544" s="7">
        <v>80001</v>
      </c>
      <c r="C2544" s="8" t="s">
        <v>10937</v>
      </c>
      <c r="D2544" s="9" t="s">
        <v>808</v>
      </c>
      <c r="E2544" s="10"/>
      <c r="F2544" s="8"/>
      <c r="G2544" s="144"/>
      <c r="H2544" s="10" t="s">
        <v>5795</v>
      </c>
      <c r="I2544" s="10" t="s">
        <v>10473</v>
      </c>
      <c r="J2544" s="30">
        <v>7.03</v>
      </c>
      <c r="K2544" s="30"/>
      <c r="L2544" s="72" t="s">
        <v>2861</v>
      </c>
      <c r="M2544" s="10">
        <v>8536699099</v>
      </c>
      <c r="N2544" s="17" t="s">
        <v>10943</v>
      </c>
      <c r="O2544" s="63" t="s">
        <v>2860</v>
      </c>
      <c r="P2544" s="136" t="s">
        <v>13507</v>
      </c>
      <c r="Q2544" s="7"/>
    </row>
    <row r="2545" spans="1:17" ht="74.099999999999994" customHeight="1" x14ac:dyDescent="0.25">
      <c r="A2545" s="196"/>
      <c r="B2545" s="7">
        <v>80070</v>
      </c>
      <c r="C2545" s="8" t="s">
        <v>10938</v>
      </c>
      <c r="D2545" s="9" t="s">
        <v>808</v>
      </c>
      <c r="E2545" s="10"/>
      <c r="F2545" s="8"/>
      <c r="G2545" s="144"/>
      <c r="H2545" s="10" t="s">
        <v>5795</v>
      </c>
      <c r="I2545" s="10" t="s">
        <v>10474</v>
      </c>
      <c r="J2545" s="30">
        <v>13.45</v>
      </c>
      <c r="K2545" s="30"/>
      <c r="L2545" s="72" t="s">
        <v>2862</v>
      </c>
      <c r="M2545" s="10">
        <v>8536699099</v>
      </c>
      <c r="N2545" s="17" t="s">
        <v>10944</v>
      </c>
      <c r="O2545" s="63" t="s">
        <v>2860</v>
      </c>
      <c r="P2545" s="136" t="s">
        <v>13508</v>
      </c>
      <c r="Q2545" s="7"/>
    </row>
    <row r="2546" spans="1:17" ht="74.099999999999994" customHeight="1" x14ac:dyDescent="0.25">
      <c r="A2546" s="196"/>
      <c r="B2546" s="7">
        <v>80071</v>
      </c>
      <c r="C2546" s="8" t="s">
        <v>10939</v>
      </c>
      <c r="D2546" s="9" t="s">
        <v>808</v>
      </c>
      <c r="E2546" s="10"/>
      <c r="F2546" s="8"/>
      <c r="G2546" s="144"/>
      <c r="H2546" s="10" t="s">
        <v>5795</v>
      </c>
      <c r="I2546" s="10" t="s">
        <v>10474</v>
      </c>
      <c r="J2546" s="30">
        <v>13.45</v>
      </c>
      <c r="K2546" s="30"/>
      <c r="L2546" s="72" t="s">
        <v>2863</v>
      </c>
      <c r="M2546" s="10">
        <v>8536699099</v>
      </c>
      <c r="N2546" s="17" t="s">
        <v>10945</v>
      </c>
      <c r="O2546" s="63" t="s">
        <v>2860</v>
      </c>
      <c r="P2546" s="136" t="s">
        <v>13509</v>
      </c>
      <c r="Q2546" s="7"/>
    </row>
    <row r="2547" spans="1:17" ht="74.099999999999994" customHeight="1" x14ac:dyDescent="0.25">
      <c r="A2547" s="196"/>
      <c r="B2547" s="7" t="s">
        <v>2864</v>
      </c>
      <c r="C2547" s="8" t="s">
        <v>10940</v>
      </c>
      <c r="D2547" s="9" t="s">
        <v>808</v>
      </c>
      <c r="E2547" s="10"/>
      <c r="F2547" s="8"/>
      <c r="G2547" s="144"/>
      <c r="H2547" s="10" t="s">
        <v>5795</v>
      </c>
      <c r="I2547" s="10" t="s">
        <v>5787</v>
      </c>
      <c r="J2547" s="30">
        <v>7.48</v>
      </c>
      <c r="K2547" s="30"/>
      <c r="L2547" s="72" t="s">
        <v>2865</v>
      </c>
      <c r="M2547" s="10">
        <v>8536699099</v>
      </c>
      <c r="N2547" s="17" t="s">
        <v>10946</v>
      </c>
      <c r="O2547" s="63" t="s">
        <v>2860</v>
      </c>
      <c r="P2547" s="136" t="s">
        <v>13510</v>
      </c>
      <c r="Q2547" s="7"/>
    </row>
    <row r="2548" spans="1:17" ht="74.099999999999994" customHeight="1" x14ac:dyDescent="0.25">
      <c r="A2548" s="196"/>
      <c r="B2548" s="7" t="s">
        <v>2866</v>
      </c>
      <c r="C2548" s="8" t="s">
        <v>10941</v>
      </c>
      <c r="D2548" s="9" t="s">
        <v>808</v>
      </c>
      <c r="E2548" s="10"/>
      <c r="F2548" s="8"/>
      <c r="G2548" s="144"/>
      <c r="H2548" s="10" t="s">
        <v>5795</v>
      </c>
      <c r="I2548" s="10" t="s">
        <v>5787</v>
      </c>
      <c r="J2548" s="30">
        <v>7.48</v>
      </c>
      <c r="K2548" s="30"/>
      <c r="L2548" s="72" t="s">
        <v>2867</v>
      </c>
      <c r="M2548" s="10">
        <v>8536699099</v>
      </c>
      <c r="N2548" s="17" t="s">
        <v>10947</v>
      </c>
      <c r="O2548" s="63" t="s">
        <v>2860</v>
      </c>
      <c r="P2548" s="136" t="s">
        <v>13511</v>
      </c>
      <c r="Q2548" s="7"/>
    </row>
    <row r="2549" spans="1:17" ht="74.099999999999994" customHeight="1" x14ac:dyDescent="0.25">
      <c r="A2549" s="196"/>
      <c r="B2549" s="7">
        <v>81010</v>
      </c>
      <c r="C2549" s="8" t="s">
        <v>2868</v>
      </c>
      <c r="D2549" s="9" t="s">
        <v>808</v>
      </c>
      <c r="E2549" s="10"/>
      <c r="F2549" s="8"/>
      <c r="G2549" s="144"/>
      <c r="H2549" s="10" t="s">
        <v>5795</v>
      </c>
      <c r="I2549" s="10" t="s">
        <v>10474</v>
      </c>
      <c r="J2549" s="30">
        <v>12.74</v>
      </c>
      <c r="K2549" s="30"/>
      <c r="L2549" s="72" t="s">
        <v>2869</v>
      </c>
      <c r="M2549" s="10">
        <v>8536699099</v>
      </c>
      <c r="N2549" s="17" t="s">
        <v>7423</v>
      </c>
      <c r="O2549" s="63" t="s">
        <v>2860</v>
      </c>
      <c r="P2549" s="136" t="s">
        <v>13512</v>
      </c>
      <c r="Q2549" s="7"/>
    </row>
    <row r="2550" spans="1:17" ht="74.099999999999994" customHeight="1" x14ac:dyDescent="0.25">
      <c r="A2550" s="196"/>
      <c r="B2550" s="7">
        <v>81011</v>
      </c>
      <c r="C2550" s="8" t="s">
        <v>2870</v>
      </c>
      <c r="D2550" s="9" t="s">
        <v>808</v>
      </c>
      <c r="E2550" s="10"/>
      <c r="F2550" s="8"/>
      <c r="G2550" s="144"/>
      <c r="H2550" s="10" t="s">
        <v>5795</v>
      </c>
      <c r="I2550" s="10" t="s">
        <v>10474</v>
      </c>
      <c r="J2550" s="30">
        <v>12.74</v>
      </c>
      <c r="K2550" s="30"/>
      <c r="L2550" s="72" t="s">
        <v>2871</v>
      </c>
      <c r="M2550" s="10">
        <v>8536699099</v>
      </c>
      <c r="N2550" s="17" t="s">
        <v>7424</v>
      </c>
      <c r="O2550" s="63" t="s">
        <v>2860</v>
      </c>
      <c r="P2550" s="136" t="s">
        <v>13513</v>
      </c>
      <c r="Q2550" s="7"/>
    </row>
    <row r="2551" spans="1:17" ht="74.099999999999994" customHeight="1" x14ac:dyDescent="0.25">
      <c r="A2551" s="196"/>
      <c r="B2551" s="7" t="s">
        <v>2872</v>
      </c>
      <c r="C2551" s="8" t="s">
        <v>2873</v>
      </c>
      <c r="D2551" s="9" t="s">
        <v>808</v>
      </c>
      <c r="E2551" s="10"/>
      <c r="F2551" s="8"/>
      <c r="G2551" s="144"/>
      <c r="H2551" s="10" t="s">
        <v>5795</v>
      </c>
      <c r="I2551" s="10" t="s">
        <v>5787</v>
      </c>
      <c r="J2551" s="30">
        <v>8.8000000000000007</v>
      </c>
      <c r="K2551" s="30"/>
      <c r="L2551" s="72" t="s">
        <v>2874</v>
      </c>
      <c r="M2551" s="10">
        <v>8536699099</v>
      </c>
      <c r="N2551" s="17" t="s">
        <v>2875</v>
      </c>
      <c r="O2551" s="63" t="s">
        <v>2860</v>
      </c>
      <c r="P2551" s="136" t="s">
        <v>13514</v>
      </c>
      <c r="Q2551" s="7"/>
    </row>
    <row r="2552" spans="1:17" ht="74.099999999999994" customHeight="1" x14ac:dyDescent="0.25">
      <c r="A2552" s="196"/>
      <c r="B2552" s="7">
        <v>71094</v>
      </c>
      <c r="C2552" s="8" t="s">
        <v>6449</v>
      </c>
      <c r="D2552" s="9" t="s">
        <v>104</v>
      </c>
      <c r="E2552" s="10"/>
      <c r="F2552" s="8"/>
      <c r="G2552" s="144"/>
      <c r="H2552" s="10" t="s">
        <v>5795</v>
      </c>
      <c r="I2552" s="10" t="s">
        <v>10474</v>
      </c>
      <c r="J2552" s="30">
        <v>12.13</v>
      </c>
      <c r="K2552" s="30"/>
      <c r="L2552" s="72" t="s">
        <v>2876</v>
      </c>
      <c r="M2552" s="10">
        <v>8536699099</v>
      </c>
      <c r="N2552" s="17" t="s">
        <v>2877</v>
      </c>
      <c r="O2552" s="63" t="s">
        <v>2821</v>
      </c>
      <c r="P2552" s="136" t="s">
        <v>13515</v>
      </c>
      <c r="Q2552" s="7"/>
    </row>
    <row r="2553" spans="1:17" ht="74.099999999999994" customHeight="1" x14ac:dyDescent="0.25">
      <c r="A2553" s="196"/>
      <c r="B2553" s="7">
        <v>71097</v>
      </c>
      <c r="C2553" s="14" t="s">
        <v>5012</v>
      </c>
      <c r="D2553" s="9" t="s">
        <v>278</v>
      </c>
      <c r="E2553" s="10"/>
      <c r="F2553" s="8"/>
      <c r="G2553" s="144"/>
      <c r="H2553" s="10" t="s">
        <v>5795</v>
      </c>
      <c r="I2553" s="10" t="s">
        <v>10488</v>
      </c>
      <c r="J2553" s="30">
        <v>12.71</v>
      </c>
      <c r="K2553" s="30"/>
      <c r="L2553" s="72">
        <v>5904067600515</v>
      </c>
      <c r="M2553" s="10">
        <v>8536699099</v>
      </c>
      <c r="N2553" s="17" t="s">
        <v>5248</v>
      </c>
      <c r="O2553" s="63" t="s">
        <v>2821</v>
      </c>
      <c r="P2553" s="136" t="s">
        <v>13516</v>
      </c>
      <c r="Q2553" s="7"/>
    </row>
    <row r="2554" spans="1:17" ht="74.099999999999994" customHeight="1" x14ac:dyDescent="0.25">
      <c r="A2554" s="196"/>
      <c r="B2554" s="7">
        <v>71098</v>
      </c>
      <c r="C2554" s="14" t="s">
        <v>5013</v>
      </c>
      <c r="D2554" s="9" t="s">
        <v>278</v>
      </c>
      <c r="E2554" s="10"/>
      <c r="F2554" s="8"/>
      <c r="G2554" s="144"/>
      <c r="H2554" s="10" t="s">
        <v>5795</v>
      </c>
      <c r="I2554" s="10" t="s">
        <v>10488</v>
      </c>
      <c r="J2554" s="30">
        <v>13.59</v>
      </c>
      <c r="K2554" s="30"/>
      <c r="L2554" s="72">
        <v>5904067600522</v>
      </c>
      <c r="M2554" s="10">
        <v>8536699099</v>
      </c>
      <c r="N2554" s="17" t="s">
        <v>7149</v>
      </c>
      <c r="O2554" s="63" t="s">
        <v>2821</v>
      </c>
      <c r="P2554" s="136" t="s">
        <v>13517</v>
      </c>
      <c r="Q2554" s="7"/>
    </row>
    <row r="2555" spans="1:17" ht="74.099999999999994" customHeight="1" x14ac:dyDescent="0.25">
      <c r="A2555" s="196"/>
      <c r="B2555" s="7" t="s">
        <v>2886</v>
      </c>
      <c r="C2555" s="8" t="s">
        <v>2887</v>
      </c>
      <c r="D2555" s="9" t="s">
        <v>234</v>
      </c>
      <c r="E2555" s="10"/>
      <c r="F2555" s="8"/>
      <c r="G2555" s="144"/>
      <c r="H2555" s="10" t="s">
        <v>5795</v>
      </c>
      <c r="I2555" s="10" t="s">
        <v>5789</v>
      </c>
      <c r="J2555" s="30">
        <v>35.549999999999997</v>
      </c>
      <c r="K2555" s="30"/>
      <c r="L2555" s="72" t="s">
        <v>2888</v>
      </c>
      <c r="M2555" s="10">
        <v>8536699099</v>
      </c>
      <c r="N2555" s="17" t="s">
        <v>2889</v>
      </c>
      <c r="O2555" s="63" t="s">
        <v>2821</v>
      </c>
      <c r="P2555" s="136" t="s">
        <v>13518</v>
      </c>
      <c r="Q2555" s="7"/>
    </row>
    <row r="2556" spans="1:17" ht="74.099999999999994" customHeight="1" x14ac:dyDescent="0.25">
      <c r="A2556" s="196"/>
      <c r="B2556" s="7" t="s">
        <v>5258</v>
      </c>
      <c r="C2556" s="8" t="s">
        <v>5266</v>
      </c>
      <c r="D2556" s="9" t="s">
        <v>234</v>
      </c>
      <c r="E2556" s="10"/>
      <c r="F2556" s="8"/>
      <c r="G2556" s="144"/>
      <c r="H2556" s="10" t="s">
        <v>5795</v>
      </c>
      <c r="I2556" s="10" t="s">
        <v>10490</v>
      </c>
      <c r="J2556" s="30">
        <v>37.33</v>
      </c>
      <c r="K2556" s="105"/>
      <c r="L2556" s="91" t="s">
        <v>5267</v>
      </c>
      <c r="M2556" s="10">
        <v>8536699099</v>
      </c>
      <c r="N2556" s="17" t="s">
        <v>7150</v>
      </c>
      <c r="O2556" s="63" t="s">
        <v>2821</v>
      </c>
      <c r="P2556" s="136" t="s">
        <v>13519</v>
      </c>
      <c r="Q2556" s="7"/>
    </row>
    <row r="2557" spans="1:17" ht="74.099999999999994" customHeight="1" x14ac:dyDescent="0.25">
      <c r="A2557" s="196"/>
      <c r="B2557" s="7">
        <v>71095</v>
      </c>
      <c r="C2557" s="8" t="s">
        <v>6450</v>
      </c>
      <c r="D2557" s="9" t="s">
        <v>278</v>
      </c>
      <c r="E2557" s="10"/>
      <c r="F2557" s="8"/>
      <c r="G2557" s="144"/>
      <c r="H2557" s="10" t="s">
        <v>5795</v>
      </c>
      <c r="I2557" s="10" t="s">
        <v>10488</v>
      </c>
      <c r="J2557" s="30">
        <v>11.55</v>
      </c>
      <c r="K2557" s="105"/>
      <c r="L2557" s="72" t="s">
        <v>2878</v>
      </c>
      <c r="M2557" s="10">
        <v>8536699099</v>
      </c>
      <c r="N2557" s="17" t="s">
        <v>2877</v>
      </c>
      <c r="O2557" s="63" t="s">
        <v>2821</v>
      </c>
      <c r="P2557" s="136" t="s">
        <v>13520</v>
      </c>
      <c r="Q2557" s="7"/>
    </row>
    <row r="2558" spans="1:17" ht="74.099999999999994" customHeight="1" x14ac:dyDescent="0.25">
      <c r="A2558" s="196"/>
      <c r="B2558" s="7">
        <v>71096</v>
      </c>
      <c r="C2558" s="8" t="s">
        <v>2879</v>
      </c>
      <c r="D2558" s="9" t="s">
        <v>278</v>
      </c>
      <c r="E2558" s="10"/>
      <c r="F2558" s="8"/>
      <c r="G2558" s="144"/>
      <c r="H2558" s="10" t="s">
        <v>5795</v>
      </c>
      <c r="I2558" s="10" t="s">
        <v>10488</v>
      </c>
      <c r="J2558" s="30">
        <v>12.35</v>
      </c>
      <c r="K2558" s="30"/>
      <c r="L2558" s="72" t="s">
        <v>2880</v>
      </c>
      <c r="M2558" s="10">
        <v>8536699099</v>
      </c>
      <c r="N2558" s="17" t="s">
        <v>2881</v>
      </c>
      <c r="O2558" s="63" t="s">
        <v>2821</v>
      </c>
      <c r="P2558" s="136" t="s">
        <v>13521</v>
      </c>
      <c r="Q2558" s="7"/>
    </row>
    <row r="2559" spans="1:17" ht="74.099999999999994" customHeight="1" x14ac:dyDescent="0.25">
      <c r="A2559" s="196"/>
      <c r="B2559" s="7">
        <v>71091</v>
      </c>
      <c r="C2559" s="14" t="s">
        <v>9733</v>
      </c>
      <c r="D2559" s="9" t="s">
        <v>278</v>
      </c>
      <c r="E2559" s="10"/>
      <c r="F2559" s="8"/>
      <c r="G2559" s="144" t="s">
        <v>9771</v>
      </c>
      <c r="H2559" s="10" t="s">
        <v>5795</v>
      </c>
      <c r="I2559" s="10" t="s">
        <v>10488</v>
      </c>
      <c r="J2559" s="30">
        <v>13.29</v>
      </c>
      <c r="K2559" s="30"/>
      <c r="L2559" s="72">
        <v>5904067612457</v>
      </c>
      <c r="M2559" s="10">
        <v>8536699099</v>
      </c>
      <c r="N2559" s="17" t="s">
        <v>9810</v>
      </c>
      <c r="O2559" s="63" t="s">
        <v>2821</v>
      </c>
      <c r="P2559" s="136" t="s">
        <v>13522</v>
      </c>
      <c r="Q2559" s="12"/>
    </row>
    <row r="2560" spans="1:17" ht="74.099999999999994" customHeight="1" x14ac:dyDescent="0.25">
      <c r="A2560" s="196"/>
      <c r="B2560" s="7">
        <v>71092</v>
      </c>
      <c r="C2560" s="14" t="s">
        <v>9734</v>
      </c>
      <c r="D2560" s="9" t="s">
        <v>278</v>
      </c>
      <c r="E2560" s="10"/>
      <c r="F2560" s="8"/>
      <c r="G2560" s="144" t="s">
        <v>9771</v>
      </c>
      <c r="H2560" s="10" t="s">
        <v>5795</v>
      </c>
      <c r="I2560" s="10" t="s">
        <v>10488</v>
      </c>
      <c r="J2560" s="30">
        <v>14.2</v>
      </c>
      <c r="K2560" s="30"/>
      <c r="L2560" s="72">
        <v>5904067612464</v>
      </c>
      <c r="M2560" s="10">
        <v>8536699099</v>
      </c>
      <c r="N2560" s="17" t="s">
        <v>9811</v>
      </c>
      <c r="O2560" s="63" t="s">
        <v>2821</v>
      </c>
      <c r="P2560" s="136" t="s">
        <v>13523</v>
      </c>
      <c r="Q2560" s="12"/>
    </row>
    <row r="2561" spans="1:17" ht="74.099999999999994" customHeight="1" x14ac:dyDescent="0.25">
      <c r="A2561" s="196"/>
      <c r="B2561" s="7" t="s">
        <v>5259</v>
      </c>
      <c r="C2561" s="8" t="s">
        <v>9421</v>
      </c>
      <c r="D2561" s="9" t="s">
        <v>278</v>
      </c>
      <c r="E2561" s="10"/>
      <c r="F2561" s="8"/>
      <c r="G2561" s="144"/>
      <c r="H2561" s="10" t="s">
        <v>5795</v>
      </c>
      <c r="I2561" s="10" t="s">
        <v>5781</v>
      </c>
      <c r="J2561" s="30">
        <v>19.55</v>
      </c>
      <c r="K2561" s="30"/>
      <c r="L2561" s="91" t="s">
        <v>5268</v>
      </c>
      <c r="M2561" s="10">
        <v>8536699099</v>
      </c>
      <c r="N2561" s="17" t="s">
        <v>9423</v>
      </c>
      <c r="O2561" s="63" t="s">
        <v>2821</v>
      </c>
      <c r="P2561" s="136" t="s">
        <v>13524</v>
      </c>
      <c r="Q2561" s="7"/>
    </row>
    <row r="2562" spans="1:17" ht="74.099999999999994" customHeight="1" x14ac:dyDescent="0.25">
      <c r="A2562" s="196"/>
      <c r="B2562" s="7" t="s">
        <v>9425</v>
      </c>
      <c r="C2562" s="8" t="s">
        <v>9422</v>
      </c>
      <c r="D2562" s="9" t="s">
        <v>278</v>
      </c>
      <c r="E2562" s="10"/>
      <c r="F2562" s="8"/>
      <c r="G2562" s="144"/>
      <c r="H2562" s="10" t="s">
        <v>5795</v>
      </c>
      <c r="I2562" s="10" t="s">
        <v>5781</v>
      </c>
      <c r="J2562" s="30">
        <v>20.72</v>
      </c>
      <c r="K2562" s="30"/>
      <c r="L2562" s="91">
        <v>5904067610101</v>
      </c>
      <c r="M2562" s="10">
        <v>8536699099</v>
      </c>
      <c r="N2562" s="17" t="s">
        <v>9424</v>
      </c>
      <c r="O2562" s="63" t="s">
        <v>2821</v>
      </c>
      <c r="P2562" s="136" t="s">
        <v>13525</v>
      </c>
      <c r="Q2562" s="7"/>
    </row>
    <row r="2563" spans="1:17" ht="74.099999999999994" customHeight="1" x14ac:dyDescent="0.25">
      <c r="A2563" s="196"/>
      <c r="B2563" s="7" t="s">
        <v>2890</v>
      </c>
      <c r="C2563" s="8" t="s">
        <v>2891</v>
      </c>
      <c r="D2563" s="9" t="s">
        <v>234</v>
      </c>
      <c r="E2563" s="10"/>
      <c r="F2563" s="8"/>
      <c r="G2563" s="144"/>
      <c r="H2563" s="10" t="s">
        <v>5795</v>
      </c>
      <c r="I2563" s="10" t="s">
        <v>5782</v>
      </c>
      <c r="J2563" s="30">
        <v>67.23</v>
      </c>
      <c r="K2563" s="30"/>
      <c r="L2563" s="72" t="s">
        <v>2892</v>
      </c>
      <c r="M2563" s="10">
        <v>8536699099</v>
      </c>
      <c r="N2563" s="17" t="s">
        <v>2893</v>
      </c>
      <c r="O2563" s="63" t="s">
        <v>2821</v>
      </c>
      <c r="P2563" s="136" t="s">
        <v>13526</v>
      </c>
      <c r="Q2563" s="7"/>
    </row>
    <row r="2564" spans="1:17" ht="74.099999999999994" customHeight="1" x14ac:dyDescent="0.25">
      <c r="A2564" s="196"/>
      <c r="B2564" s="7" t="s">
        <v>2894</v>
      </c>
      <c r="C2564" s="8" t="s">
        <v>2895</v>
      </c>
      <c r="D2564" s="9" t="s">
        <v>234</v>
      </c>
      <c r="E2564" s="10"/>
      <c r="F2564" s="8"/>
      <c r="G2564" s="144"/>
      <c r="H2564" s="10" t="s">
        <v>5795</v>
      </c>
      <c r="I2564" s="10" t="s">
        <v>5782</v>
      </c>
      <c r="J2564" s="30">
        <v>76.180000000000007</v>
      </c>
      <c r="K2564" s="30"/>
      <c r="L2564" s="72" t="s">
        <v>2896</v>
      </c>
      <c r="M2564" s="10">
        <v>8536699099</v>
      </c>
      <c r="N2564" s="17" t="s">
        <v>2897</v>
      </c>
      <c r="O2564" s="63" t="s">
        <v>2821</v>
      </c>
      <c r="P2564" s="136" t="s">
        <v>13527</v>
      </c>
      <c r="Q2564" s="7"/>
    </row>
    <row r="2565" spans="1:17" ht="74.099999999999994" customHeight="1" x14ac:dyDescent="0.25">
      <c r="A2565" s="196"/>
      <c r="B2565" s="7" t="s">
        <v>2882</v>
      </c>
      <c r="C2565" s="8" t="s">
        <v>4387</v>
      </c>
      <c r="D2565" s="9" t="s">
        <v>808</v>
      </c>
      <c r="E2565" s="10"/>
      <c r="F2565" s="8"/>
      <c r="G2565" s="144"/>
      <c r="H2565" s="10" t="s">
        <v>5795</v>
      </c>
      <c r="I2565" s="10" t="s">
        <v>5790</v>
      </c>
      <c r="J2565" s="30">
        <v>16.68</v>
      </c>
      <c r="K2565" s="30"/>
      <c r="L2565" s="72" t="s">
        <v>2883</v>
      </c>
      <c r="M2565" s="10">
        <v>8536699099</v>
      </c>
      <c r="N2565" s="17" t="s">
        <v>4389</v>
      </c>
      <c r="O2565" s="63" t="s">
        <v>2821</v>
      </c>
      <c r="P2565" s="136" t="s">
        <v>13528</v>
      </c>
      <c r="Q2565" s="7"/>
    </row>
    <row r="2566" spans="1:17" ht="74.099999999999994" customHeight="1" x14ac:dyDescent="0.25">
      <c r="A2566" s="196"/>
      <c r="B2566" s="7" t="s">
        <v>2884</v>
      </c>
      <c r="C2566" s="8" t="s">
        <v>4388</v>
      </c>
      <c r="D2566" s="9" t="s">
        <v>808</v>
      </c>
      <c r="E2566" s="10"/>
      <c r="F2566" s="88"/>
      <c r="G2566" s="147"/>
      <c r="H2566" s="10" t="s">
        <v>5795</v>
      </c>
      <c r="I2566" s="10" t="s">
        <v>5782</v>
      </c>
      <c r="J2566" s="30">
        <v>28.58</v>
      </c>
      <c r="K2566" s="30"/>
      <c r="L2566" s="72" t="s">
        <v>2885</v>
      </c>
      <c r="M2566" s="10">
        <v>8536699099</v>
      </c>
      <c r="N2566" s="17" t="s">
        <v>4390</v>
      </c>
      <c r="O2566" s="63" t="s">
        <v>2821</v>
      </c>
      <c r="P2566" s="136" t="s">
        <v>13529</v>
      </c>
      <c r="Q2566" s="7"/>
    </row>
    <row r="2567" spans="1:17" s="35" customFormat="1" ht="74.099999999999994" customHeight="1" x14ac:dyDescent="0.2">
      <c r="A2567" s="20"/>
      <c r="B2567" s="190" t="s">
        <v>9468</v>
      </c>
      <c r="C2567" s="88" t="s">
        <v>9471</v>
      </c>
      <c r="D2567" s="9" t="s">
        <v>808</v>
      </c>
      <c r="E2567" s="10"/>
      <c r="F2567" s="88"/>
      <c r="G2567" s="147"/>
      <c r="H2567" s="10" t="s">
        <v>5795</v>
      </c>
      <c r="I2567" s="10" t="s">
        <v>5782</v>
      </c>
      <c r="J2567" s="30">
        <v>20.6</v>
      </c>
      <c r="K2567" s="30"/>
      <c r="L2567" s="191" t="s">
        <v>9470</v>
      </c>
      <c r="M2567" s="10">
        <v>8536699099</v>
      </c>
      <c r="N2567" s="17" t="s">
        <v>9469</v>
      </c>
      <c r="O2567" s="63" t="s">
        <v>2821</v>
      </c>
      <c r="P2567" s="136" t="s">
        <v>13530</v>
      </c>
      <c r="Q2567" s="7"/>
    </row>
    <row r="2568" spans="1:17" ht="74.099999999999994" customHeight="1" x14ac:dyDescent="0.25">
      <c r="A2568" s="196"/>
      <c r="B2568" s="7" t="s">
        <v>3590</v>
      </c>
      <c r="C2568" s="121" t="s">
        <v>6451</v>
      </c>
      <c r="D2568" s="22" t="s">
        <v>808</v>
      </c>
      <c r="E2568" s="10"/>
      <c r="F2568" s="21"/>
      <c r="G2568" s="144" t="s">
        <v>6568</v>
      </c>
      <c r="H2568" s="10" t="s">
        <v>5795</v>
      </c>
      <c r="I2568" s="10" t="s">
        <v>5790</v>
      </c>
      <c r="J2568" s="30">
        <v>22.15</v>
      </c>
      <c r="K2568" s="30"/>
      <c r="L2568" s="72" t="s">
        <v>3591</v>
      </c>
      <c r="M2568" s="33" t="s">
        <v>3555</v>
      </c>
      <c r="N2568" s="17" t="s">
        <v>4421</v>
      </c>
      <c r="O2568" s="63" t="s">
        <v>4460</v>
      </c>
      <c r="P2568" s="136" t="s">
        <v>13531</v>
      </c>
      <c r="Q2568" s="7"/>
    </row>
    <row r="2569" spans="1:17" ht="74.099999999999994" customHeight="1" x14ac:dyDescent="0.25">
      <c r="A2569" s="196"/>
      <c r="B2569" s="7" t="s">
        <v>3592</v>
      </c>
      <c r="C2569" s="121" t="s">
        <v>6452</v>
      </c>
      <c r="D2569" s="22" t="s">
        <v>808</v>
      </c>
      <c r="E2569" s="10"/>
      <c r="F2569" s="21"/>
      <c r="G2569" s="144" t="s">
        <v>6568</v>
      </c>
      <c r="H2569" s="10" t="s">
        <v>5795</v>
      </c>
      <c r="I2569" s="10" t="s">
        <v>5790</v>
      </c>
      <c r="J2569" s="30">
        <v>29.02</v>
      </c>
      <c r="K2569" s="30"/>
      <c r="L2569" s="72" t="s">
        <v>3593</v>
      </c>
      <c r="M2569" s="33" t="s">
        <v>3555</v>
      </c>
      <c r="N2569" s="17" t="s">
        <v>4422</v>
      </c>
      <c r="O2569" s="63" t="s">
        <v>4460</v>
      </c>
      <c r="P2569" s="136" t="s">
        <v>13532</v>
      </c>
      <c r="Q2569" s="7"/>
    </row>
    <row r="2570" spans="1:17" ht="74.099999999999994" customHeight="1" x14ac:dyDescent="0.25">
      <c r="A2570" s="196"/>
      <c r="B2570" s="7" t="s">
        <v>3594</v>
      </c>
      <c r="C2570" s="121" t="s">
        <v>6453</v>
      </c>
      <c r="D2570" s="22" t="s">
        <v>808</v>
      </c>
      <c r="E2570" s="10"/>
      <c r="F2570" s="21"/>
      <c r="G2570" s="144" t="s">
        <v>6568</v>
      </c>
      <c r="H2570" s="10" t="s">
        <v>5795</v>
      </c>
      <c r="I2570" s="10" t="s">
        <v>5790</v>
      </c>
      <c r="J2570" s="30">
        <v>40.909999999999997</v>
      </c>
      <c r="K2570" s="30"/>
      <c r="L2570" s="72" t="s">
        <v>3595</v>
      </c>
      <c r="M2570" s="33" t="s">
        <v>3555</v>
      </c>
      <c r="N2570" s="17" t="s">
        <v>4423</v>
      </c>
      <c r="O2570" s="63" t="s">
        <v>4460</v>
      </c>
      <c r="P2570" s="136" t="s">
        <v>13533</v>
      </c>
      <c r="Q2570" s="7"/>
    </row>
    <row r="2571" spans="1:17" ht="74.099999999999994" customHeight="1" x14ac:dyDescent="0.25">
      <c r="A2571" s="196"/>
      <c r="B2571" s="7" t="s">
        <v>3596</v>
      </c>
      <c r="C2571" s="121" t="s">
        <v>6454</v>
      </c>
      <c r="D2571" s="22" t="s">
        <v>808</v>
      </c>
      <c r="E2571" s="10"/>
      <c r="F2571" s="21"/>
      <c r="G2571" s="144" t="s">
        <v>6568</v>
      </c>
      <c r="H2571" s="10" t="s">
        <v>5795</v>
      </c>
      <c r="I2571" s="10" t="s">
        <v>5790</v>
      </c>
      <c r="J2571" s="30">
        <v>24.25</v>
      </c>
      <c r="K2571" s="30"/>
      <c r="L2571" s="72" t="s">
        <v>3597</v>
      </c>
      <c r="M2571" s="33" t="s">
        <v>3555</v>
      </c>
      <c r="N2571" s="17" t="s">
        <v>4424</v>
      </c>
      <c r="O2571" s="63" t="s">
        <v>4460</v>
      </c>
      <c r="P2571" s="136" t="s">
        <v>13534</v>
      </c>
      <c r="Q2571" s="7"/>
    </row>
    <row r="2572" spans="1:17" ht="74.099999999999994" customHeight="1" x14ac:dyDescent="0.25">
      <c r="A2572" s="196"/>
      <c r="B2572" s="7" t="s">
        <v>3598</v>
      </c>
      <c r="C2572" s="121" t="s">
        <v>6455</v>
      </c>
      <c r="D2572" s="22" t="s">
        <v>808</v>
      </c>
      <c r="E2572" s="10"/>
      <c r="F2572" s="21"/>
      <c r="G2572" s="144" t="s">
        <v>6568</v>
      </c>
      <c r="H2572" s="10" t="s">
        <v>5795</v>
      </c>
      <c r="I2572" s="10" t="s">
        <v>5790</v>
      </c>
      <c r="J2572" s="30">
        <v>33.22</v>
      </c>
      <c r="K2572" s="30"/>
      <c r="L2572" s="72" t="s">
        <v>3599</v>
      </c>
      <c r="M2572" s="33" t="s">
        <v>3555</v>
      </c>
      <c r="N2572" s="17" t="s">
        <v>4425</v>
      </c>
      <c r="O2572" s="63" t="s">
        <v>4460</v>
      </c>
      <c r="P2572" s="136" t="s">
        <v>13535</v>
      </c>
      <c r="Q2572" s="7"/>
    </row>
    <row r="2573" spans="1:17" ht="74.099999999999994" customHeight="1" x14ac:dyDescent="0.25">
      <c r="A2573" s="196"/>
      <c r="B2573" s="7" t="s">
        <v>3600</v>
      </c>
      <c r="C2573" s="121" t="s">
        <v>6456</v>
      </c>
      <c r="D2573" s="22" t="s">
        <v>808</v>
      </c>
      <c r="E2573" s="10"/>
      <c r="F2573" s="21"/>
      <c r="G2573" s="144" t="s">
        <v>6568</v>
      </c>
      <c r="H2573" s="10" t="s">
        <v>5795</v>
      </c>
      <c r="I2573" s="10" t="s">
        <v>5790</v>
      </c>
      <c r="J2573" s="30">
        <v>46.8</v>
      </c>
      <c r="K2573" s="30"/>
      <c r="L2573" s="72" t="s">
        <v>3601</v>
      </c>
      <c r="M2573" s="33" t="s">
        <v>3555</v>
      </c>
      <c r="N2573" s="17" t="s">
        <v>4426</v>
      </c>
      <c r="O2573" s="63" t="s">
        <v>4460</v>
      </c>
      <c r="P2573" s="136" t="s">
        <v>13536</v>
      </c>
      <c r="Q2573" s="7"/>
    </row>
    <row r="2574" spans="1:17" ht="74.099999999999994" customHeight="1" x14ac:dyDescent="0.25">
      <c r="A2574" s="196"/>
      <c r="B2574" s="7" t="s">
        <v>3602</v>
      </c>
      <c r="C2574" s="121" t="s">
        <v>6457</v>
      </c>
      <c r="D2574" s="22" t="s">
        <v>808</v>
      </c>
      <c r="E2574" s="10"/>
      <c r="F2574" s="21"/>
      <c r="G2574" s="144" t="s">
        <v>6568</v>
      </c>
      <c r="H2574" s="10" t="s">
        <v>5795</v>
      </c>
      <c r="I2574" s="10" t="s">
        <v>5790</v>
      </c>
      <c r="J2574" s="30">
        <v>24.59</v>
      </c>
      <c r="K2574" s="30"/>
      <c r="L2574" s="72" t="s">
        <v>3603</v>
      </c>
      <c r="M2574" s="33" t="s">
        <v>3555</v>
      </c>
      <c r="N2574" s="17" t="s">
        <v>4427</v>
      </c>
      <c r="O2574" s="63" t="s">
        <v>4460</v>
      </c>
      <c r="P2574" s="136" t="s">
        <v>13537</v>
      </c>
      <c r="Q2574" s="7"/>
    </row>
    <row r="2575" spans="1:17" ht="74.099999999999994" customHeight="1" x14ac:dyDescent="0.25">
      <c r="A2575" s="196"/>
      <c r="B2575" s="7" t="s">
        <v>3604</v>
      </c>
      <c r="C2575" s="121" t="s">
        <v>6458</v>
      </c>
      <c r="D2575" s="22" t="s">
        <v>808</v>
      </c>
      <c r="E2575" s="10"/>
      <c r="F2575" s="21"/>
      <c r="G2575" s="144" t="s">
        <v>6568</v>
      </c>
      <c r="H2575" s="10" t="s">
        <v>5795</v>
      </c>
      <c r="I2575" s="10" t="s">
        <v>5790</v>
      </c>
      <c r="J2575" s="30">
        <v>34.07</v>
      </c>
      <c r="K2575" s="30"/>
      <c r="L2575" s="72" t="s">
        <v>3605</v>
      </c>
      <c r="M2575" s="33" t="s">
        <v>3555</v>
      </c>
      <c r="N2575" s="17" t="s">
        <v>4428</v>
      </c>
      <c r="O2575" s="63" t="s">
        <v>4460</v>
      </c>
      <c r="P2575" s="136" t="s">
        <v>13538</v>
      </c>
      <c r="Q2575" s="7"/>
    </row>
    <row r="2576" spans="1:17" ht="74.099999999999994" customHeight="1" x14ac:dyDescent="0.25">
      <c r="A2576" s="196"/>
      <c r="B2576" s="7" t="s">
        <v>3606</v>
      </c>
      <c r="C2576" s="121" t="s">
        <v>6459</v>
      </c>
      <c r="D2576" s="22" t="s">
        <v>808</v>
      </c>
      <c r="E2576" s="10"/>
      <c r="F2576" s="21"/>
      <c r="G2576" s="144" t="s">
        <v>6568</v>
      </c>
      <c r="H2576" s="10" t="s">
        <v>5795</v>
      </c>
      <c r="I2576" s="10" t="s">
        <v>5790</v>
      </c>
      <c r="J2576" s="30">
        <v>45.86</v>
      </c>
      <c r="K2576" s="30"/>
      <c r="L2576" s="72" t="s">
        <v>3607</v>
      </c>
      <c r="M2576" s="33" t="s">
        <v>3555</v>
      </c>
      <c r="N2576" s="17" t="s">
        <v>4429</v>
      </c>
      <c r="O2576" s="63" t="s">
        <v>4460</v>
      </c>
      <c r="P2576" s="136" t="s">
        <v>13539</v>
      </c>
      <c r="Q2576" s="7"/>
    </row>
    <row r="2577" spans="1:17" ht="74.099999999999994" customHeight="1" x14ac:dyDescent="0.25">
      <c r="A2577" s="196"/>
      <c r="B2577" s="7" t="s">
        <v>3608</v>
      </c>
      <c r="C2577" s="121" t="s">
        <v>6460</v>
      </c>
      <c r="D2577" s="22" t="s">
        <v>808</v>
      </c>
      <c r="E2577" s="10"/>
      <c r="F2577" s="21"/>
      <c r="G2577" s="144" t="s">
        <v>6568</v>
      </c>
      <c r="H2577" s="10" t="s">
        <v>5795</v>
      </c>
      <c r="I2577" s="10" t="s">
        <v>5790</v>
      </c>
      <c r="J2577" s="30">
        <v>29.15</v>
      </c>
      <c r="K2577" s="30"/>
      <c r="L2577" s="72" t="s">
        <v>3609</v>
      </c>
      <c r="M2577" s="33" t="s">
        <v>3555</v>
      </c>
      <c r="N2577" s="17" t="s">
        <v>4430</v>
      </c>
      <c r="O2577" s="63" t="s">
        <v>4460</v>
      </c>
      <c r="P2577" s="136" t="s">
        <v>13540</v>
      </c>
      <c r="Q2577" s="7"/>
    </row>
    <row r="2578" spans="1:17" ht="74.099999999999994" customHeight="1" x14ac:dyDescent="0.25">
      <c r="A2578" s="196"/>
      <c r="B2578" s="7" t="s">
        <v>3610</v>
      </c>
      <c r="C2578" s="121" t="s">
        <v>6461</v>
      </c>
      <c r="D2578" s="22" t="s">
        <v>808</v>
      </c>
      <c r="E2578" s="10"/>
      <c r="F2578" s="21"/>
      <c r="G2578" s="144" t="s">
        <v>6568</v>
      </c>
      <c r="H2578" s="10" t="s">
        <v>5795</v>
      </c>
      <c r="I2578" s="10" t="s">
        <v>5790</v>
      </c>
      <c r="J2578" s="30">
        <v>41.75</v>
      </c>
      <c r="K2578" s="30"/>
      <c r="L2578" s="72" t="s">
        <v>3611</v>
      </c>
      <c r="M2578" s="33" t="s">
        <v>3555</v>
      </c>
      <c r="N2578" s="17" t="s">
        <v>4431</v>
      </c>
      <c r="O2578" s="63" t="s">
        <v>4460</v>
      </c>
      <c r="P2578" s="136" t="s">
        <v>13541</v>
      </c>
      <c r="Q2578" s="7"/>
    </row>
    <row r="2579" spans="1:17" ht="74.099999999999994" customHeight="1" x14ac:dyDescent="0.25">
      <c r="A2579" s="196"/>
      <c r="B2579" s="7" t="s">
        <v>3612</v>
      </c>
      <c r="C2579" s="121" t="s">
        <v>6462</v>
      </c>
      <c r="D2579" s="22" t="s">
        <v>808</v>
      </c>
      <c r="E2579" s="10"/>
      <c r="F2579" s="21"/>
      <c r="G2579" s="144" t="s">
        <v>6568</v>
      </c>
      <c r="H2579" s="10" t="s">
        <v>5795</v>
      </c>
      <c r="I2579" s="10" t="s">
        <v>5790</v>
      </c>
      <c r="J2579" s="30">
        <v>60.64</v>
      </c>
      <c r="K2579" s="30"/>
      <c r="L2579" s="72" t="s">
        <v>3613</v>
      </c>
      <c r="M2579" s="33" t="s">
        <v>3555</v>
      </c>
      <c r="N2579" s="17" t="s">
        <v>4432</v>
      </c>
      <c r="O2579" s="63" t="s">
        <v>4460</v>
      </c>
      <c r="P2579" s="136" t="s">
        <v>13542</v>
      </c>
      <c r="Q2579" s="7"/>
    </row>
    <row r="2580" spans="1:17" ht="74.099999999999994" customHeight="1" x14ac:dyDescent="0.25">
      <c r="A2580" s="196"/>
      <c r="B2580" s="7" t="s">
        <v>3614</v>
      </c>
      <c r="C2580" s="121" t="s">
        <v>6463</v>
      </c>
      <c r="D2580" s="22" t="s">
        <v>808</v>
      </c>
      <c r="E2580" s="10"/>
      <c r="F2580" s="21"/>
      <c r="G2580" s="144" t="s">
        <v>6568</v>
      </c>
      <c r="H2580" s="10" t="s">
        <v>5795</v>
      </c>
      <c r="I2580" s="10" t="s">
        <v>5790</v>
      </c>
      <c r="J2580" s="30">
        <v>118.64</v>
      </c>
      <c r="K2580" s="30"/>
      <c r="L2580" s="72" t="s">
        <v>3615</v>
      </c>
      <c r="M2580" s="33" t="s">
        <v>3555</v>
      </c>
      <c r="N2580" s="17" t="s">
        <v>4433</v>
      </c>
      <c r="O2580" s="63" t="s">
        <v>4460</v>
      </c>
      <c r="P2580" s="136" t="s">
        <v>13543</v>
      </c>
      <c r="Q2580" s="7"/>
    </row>
    <row r="2581" spans="1:17" ht="74.099999999999994" customHeight="1" x14ac:dyDescent="0.25">
      <c r="A2581" s="196"/>
      <c r="B2581" s="7" t="s">
        <v>3616</v>
      </c>
      <c r="C2581" s="121" t="s">
        <v>6464</v>
      </c>
      <c r="D2581" s="22" t="s">
        <v>808</v>
      </c>
      <c r="E2581" s="10"/>
      <c r="F2581" s="21"/>
      <c r="G2581" s="144" t="s">
        <v>6568</v>
      </c>
      <c r="H2581" s="10" t="s">
        <v>5795</v>
      </c>
      <c r="I2581" s="10" t="s">
        <v>5790</v>
      </c>
      <c r="J2581" s="30">
        <v>58.36</v>
      </c>
      <c r="K2581" s="30"/>
      <c r="L2581" s="72" t="s">
        <v>3617</v>
      </c>
      <c r="M2581" s="33" t="s">
        <v>3555</v>
      </c>
      <c r="N2581" s="17" t="s">
        <v>4434</v>
      </c>
      <c r="O2581" s="63" t="s">
        <v>4460</v>
      </c>
      <c r="P2581" s="136" t="s">
        <v>13544</v>
      </c>
      <c r="Q2581" s="7"/>
    </row>
    <row r="2582" spans="1:17" ht="74.099999999999994" customHeight="1" x14ac:dyDescent="0.25">
      <c r="A2582" s="196"/>
      <c r="B2582" s="7" t="s">
        <v>3618</v>
      </c>
      <c r="C2582" s="121" t="s">
        <v>6465</v>
      </c>
      <c r="D2582" s="22" t="s">
        <v>808</v>
      </c>
      <c r="E2582" s="10"/>
      <c r="F2582" s="21"/>
      <c r="G2582" s="144" t="s">
        <v>6568</v>
      </c>
      <c r="H2582" s="10" t="s">
        <v>5795</v>
      </c>
      <c r="I2582" s="10" t="s">
        <v>5790</v>
      </c>
      <c r="J2582" s="30">
        <v>84.55</v>
      </c>
      <c r="K2582" s="30"/>
      <c r="L2582" s="72" t="s">
        <v>3619</v>
      </c>
      <c r="M2582" s="33" t="s">
        <v>3555</v>
      </c>
      <c r="N2582" s="17" t="s">
        <v>4435</v>
      </c>
      <c r="O2582" s="63" t="s">
        <v>4460</v>
      </c>
      <c r="P2582" s="136" t="s">
        <v>13545</v>
      </c>
      <c r="Q2582" s="7"/>
    </row>
    <row r="2583" spans="1:17" ht="74.099999999999994" customHeight="1" x14ac:dyDescent="0.25">
      <c r="A2583" s="196"/>
      <c r="B2583" s="7" t="s">
        <v>3620</v>
      </c>
      <c r="C2583" s="121" t="s">
        <v>6466</v>
      </c>
      <c r="D2583" s="22" t="s">
        <v>808</v>
      </c>
      <c r="E2583" s="10"/>
      <c r="F2583" s="21"/>
      <c r="G2583" s="144" t="s">
        <v>6568</v>
      </c>
      <c r="H2583" s="10" t="s">
        <v>5795</v>
      </c>
      <c r="I2583" s="10" t="s">
        <v>5790</v>
      </c>
      <c r="J2583" s="30">
        <v>163.63999999999999</v>
      </c>
      <c r="K2583" s="30"/>
      <c r="L2583" s="72" t="s">
        <v>3621</v>
      </c>
      <c r="M2583" s="33" t="s">
        <v>3555</v>
      </c>
      <c r="N2583" s="17" t="s">
        <v>4436</v>
      </c>
      <c r="O2583" s="63" t="s">
        <v>4460</v>
      </c>
      <c r="P2583" s="136" t="s">
        <v>13546</v>
      </c>
      <c r="Q2583" s="7"/>
    </row>
    <row r="2584" spans="1:17" ht="74.099999999999994" customHeight="1" x14ac:dyDescent="0.25">
      <c r="A2584" s="196"/>
      <c r="B2584" s="7" t="s">
        <v>3622</v>
      </c>
      <c r="C2584" s="121" t="s">
        <v>6467</v>
      </c>
      <c r="D2584" s="22" t="s">
        <v>808</v>
      </c>
      <c r="E2584" s="10"/>
      <c r="F2584" s="21"/>
      <c r="G2584" s="144" t="s">
        <v>6568</v>
      </c>
      <c r="H2584" s="10" t="s">
        <v>5795</v>
      </c>
      <c r="I2584" s="10" t="s">
        <v>5790</v>
      </c>
      <c r="J2584" s="30">
        <v>24.59</v>
      </c>
      <c r="K2584" s="30"/>
      <c r="L2584" s="72" t="s">
        <v>3623</v>
      </c>
      <c r="M2584" s="33" t="s">
        <v>3555</v>
      </c>
      <c r="N2584" s="17" t="s">
        <v>4427</v>
      </c>
      <c r="O2584" s="63" t="s">
        <v>4460</v>
      </c>
      <c r="P2584" s="136" t="s">
        <v>13547</v>
      </c>
      <c r="Q2584" s="7"/>
    </row>
    <row r="2585" spans="1:17" ht="74.099999999999994" customHeight="1" x14ac:dyDescent="0.25">
      <c r="A2585" s="196"/>
      <c r="B2585" s="7" t="s">
        <v>3624</v>
      </c>
      <c r="C2585" s="121" t="s">
        <v>6468</v>
      </c>
      <c r="D2585" s="22" t="s">
        <v>808</v>
      </c>
      <c r="E2585" s="10"/>
      <c r="F2585" s="21"/>
      <c r="G2585" s="144" t="s">
        <v>6568</v>
      </c>
      <c r="H2585" s="10" t="s">
        <v>5795</v>
      </c>
      <c r="I2585" s="10" t="s">
        <v>5790</v>
      </c>
      <c r="J2585" s="30">
        <v>34.07</v>
      </c>
      <c r="K2585" s="30"/>
      <c r="L2585" s="72" t="s">
        <v>3625</v>
      </c>
      <c r="M2585" s="33" t="s">
        <v>3555</v>
      </c>
      <c r="N2585" s="17" t="s">
        <v>4428</v>
      </c>
      <c r="O2585" s="63" t="s">
        <v>4460</v>
      </c>
      <c r="P2585" s="136" t="s">
        <v>13548</v>
      </c>
      <c r="Q2585" s="7"/>
    </row>
    <row r="2586" spans="1:17" ht="74.099999999999994" customHeight="1" x14ac:dyDescent="0.25">
      <c r="A2586" s="196"/>
      <c r="B2586" s="7" t="s">
        <v>3626</v>
      </c>
      <c r="C2586" s="121" t="s">
        <v>6469</v>
      </c>
      <c r="D2586" s="22" t="s">
        <v>808</v>
      </c>
      <c r="E2586" s="10"/>
      <c r="F2586" s="21"/>
      <c r="G2586" s="144" t="s">
        <v>6568</v>
      </c>
      <c r="H2586" s="10" t="s">
        <v>5795</v>
      </c>
      <c r="I2586" s="10" t="s">
        <v>5790</v>
      </c>
      <c r="J2586" s="30">
        <v>45.86</v>
      </c>
      <c r="K2586" s="30"/>
      <c r="L2586" s="72" t="s">
        <v>3627</v>
      </c>
      <c r="M2586" s="33" t="s">
        <v>3555</v>
      </c>
      <c r="N2586" s="17" t="s">
        <v>4437</v>
      </c>
      <c r="O2586" s="63" t="s">
        <v>4460</v>
      </c>
      <c r="P2586" s="136" t="s">
        <v>13549</v>
      </c>
      <c r="Q2586" s="7"/>
    </row>
    <row r="2587" spans="1:17" ht="74.099999999999994" customHeight="1" x14ac:dyDescent="0.25">
      <c r="A2587" s="196"/>
      <c r="B2587" s="7" t="s">
        <v>3628</v>
      </c>
      <c r="C2587" s="121" t="s">
        <v>6470</v>
      </c>
      <c r="D2587" s="22" t="s">
        <v>808</v>
      </c>
      <c r="E2587" s="10"/>
      <c r="F2587" s="21"/>
      <c r="G2587" s="144" t="s">
        <v>6568</v>
      </c>
      <c r="H2587" s="10" t="s">
        <v>5795</v>
      </c>
      <c r="I2587" s="10" t="s">
        <v>5790</v>
      </c>
      <c r="J2587" s="30">
        <v>29.15</v>
      </c>
      <c r="K2587" s="30"/>
      <c r="L2587" s="72" t="s">
        <v>3629</v>
      </c>
      <c r="M2587" s="33" t="s">
        <v>3555</v>
      </c>
      <c r="N2587" s="17" t="s">
        <v>4430</v>
      </c>
      <c r="O2587" s="63" t="s">
        <v>4460</v>
      </c>
      <c r="P2587" s="136" t="s">
        <v>13550</v>
      </c>
      <c r="Q2587" s="7"/>
    </row>
    <row r="2588" spans="1:17" ht="74.099999999999994" customHeight="1" x14ac:dyDescent="0.25">
      <c r="A2588" s="196"/>
      <c r="B2588" s="7" t="s">
        <v>3630</v>
      </c>
      <c r="C2588" s="121" t="s">
        <v>6471</v>
      </c>
      <c r="D2588" s="22" t="s">
        <v>808</v>
      </c>
      <c r="E2588" s="10"/>
      <c r="F2588" s="21"/>
      <c r="G2588" s="144" t="s">
        <v>6568</v>
      </c>
      <c r="H2588" s="10" t="s">
        <v>5795</v>
      </c>
      <c r="I2588" s="10" t="s">
        <v>5790</v>
      </c>
      <c r="J2588" s="30">
        <v>41.75</v>
      </c>
      <c r="K2588" s="30"/>
      <c r="L2588" s="72" t="s">
        <v>3631</v>
      </c>
      <c r="M2588" s="33" t="s">
        <v>3555</v>
      </c>
      <c r="N2588" s="17" t="s">
        <v>4431</v>
      </c>
      <c r="O2588" s="63" t="s">
        <v>4460</v>
      </c>
      <c r="P2588" s="136" t="s">
        <v>13551</v>
      </c>
      <c r="Q2588" s="7"/>
    </row>
    <row r="2589" spans="1:17" ht="74.099999999999994" customHeight="1" x14ac:dyDescent="0.25">
      <c r="A2589" s="196"/>
      <c r="B2589" s="7" t="s">
        <v>3632</v>
      </c>
      <c r="C2589" s="121" t="s">
        <v>6472</v>
      </c>
      <c r="D2589" s="22" t="s">
        <v>808</v>
      </c>
      <c r="E2589" s="10"/>
      <c r="F2589" s="21"/>
      <c r="G2589" s="144" t="s">
        <v>6568</v>
      </c>
      <c r="H2589" s="10" t="s">
        <v>5795</v>
      </c>
      <c r="I2589" s="10" t="s">
        <v>5790</v>
      </c>
      <c r="J2589" s="30">
        <v>60.64</v>
      </c>
      <c r="K2589" s="30"/>
      <c r="L2589" s="72" t="s">
        <v>3633</v>
      </c>
      <c r="M2589" s="33" t="s">
        <v>3555</v>
      </c>
      <c r="N2589" s="17" t="s">
        <v>4438</v>
      </c>
      <c r="O2589" s="63" t="s">
        <v>4460</v>
      </c>
      <c r="P2589" s="136" t="s">
        <v>13552</v>
      </c>
      <c r="Q2589" s="7"/>
    </row>
    <row r="2590" spans="1:17" ht="74.099999999999994" customHeight="1" x14ac:dyDescent="0.25">
      <c r="A2590" s="196"/>
      <c r="B2590" s="7" t="s">
        <v>3634</v>
      </c>
      <c r="C2590" s="122" t="s">
        <v>6473</v>
      </c>
      <c r="D2590" s="22" t="s">
        <v>808</v>
      </c>
      <c r="E2590" s="10"/>
      <c r="F2590" s="37"/>
      <c r="G2590" s="152" t="s">
        <v>6569</v>
      </c>
      <c r="H2590" s="10" t="s">
        <v>5795</v>
      </c>
      <c r="I2590" s="10" t="s">
        <v>5790</v>
      </c>
      <c r="J2590" s="30">
        <v>23.42</v>
      </c>
      <c r="K2590" s="30"/>
      <c r="L2590" s="72" t="s">
        <v>3635</v>
      </c>
      <c r="M2590" s="33" t="s">
        <v>3555</v>
      </c>
      <c r="N2590" s="17" t="s">
        <v>4439</v>
      </c>
      <c r="O2590" s="63" t="s">
        <v>4459</v>
      </c>
      <c r="P2590" s="136" t="s">
        <v>13553</v>
      </c>
      <c r="Q2590" s="7"/>
    </row>
    <row r="2591" spans="1:17" ht="74.099999999999994" customHeight="1" x14ac:dyDescent="0.25">
      <c r="A2591" s="196"/>
      <c r="B2591" s="7" t="s">
        <v>3636</v>
      </c>
      <c r="C2591" s="122" t="s">
        <v>6474</v>
      </c>
      <c r="D2591" s="22" t="s">
        <v>808</v>
      </c>
      <c r="E2591" s="10"/>
      <c r="F2591" s="37"/>
      <c r="G2591" s="152" t="s">
        <v>6569</v>
      </c>
      <c r="H2591" s="10" t="s">
        <v>5795</v>
      </c>
      <c r="I2591" s="10" t="s">
        <v>5790</v>
      </c>
      <c r="J2591" s="30">
        <v>32.450000000000003</v>
      </c>
      <c r="K2591" s="30"/>
      <c r="L2591" s="72" t="s">
        <v>3637</v>
      </c>
      <c r="M2591" s="33" t="s">
        <v>3555</v>
      </c>
      <c r="N2591" s="17" t="s">
        <v>4440</v>
      </c>
      <c r="O2591" s="63" t="s">
        <v>4459</v>
      </c>
      <c r="P2591" s="136" t="s">
        <v>13554</v>
      </c>
      <c r="Q2591" s="7"/>
    </row>
    <row r="2592" spans="1:17" ht="74.099999999999994" customHeight="1" x14ac:dyDescent="0.25">
      <c r="A2592" s="196"/>
      <c r="B2592" s="7" t="s">
        <v>3638</v>
      </c>
      <c r="C2592" s="122" t="s">
        <v>6475</v>
      </c>
      <c r="D2592" s="22" t="s">
        <v>808</v>
      </c>
      <c r="E2592" s="10"/>
      <c r="F2592" s="37"/>
      <c r="G2592" s="152" t="s">
        <v>6569</v>
      </c>
      <c r="H2592" s="10" t="s">
        <v>5795</v>
      </c>
      <c r="I2592" s="10" t="s">
        <v>5790</v>
      </c>
      <c r="J2592" s="30">
        <v>43.68</v>
      </c>
      <c r="K2592" s="30"/>
      <c r="L2592" s="72" t="s">
        <v>3639</v>
      </c>
      <c r="M2592" s="33" t="s">
        <v>3555</v>
      </c>
      <c r="N2592" s="17" t="s">
        <v>4441</v>
      </c>
      <c r="O2592" s="63" t="s">
        <v>4459</v>
      </c>
      <c r="P2592" s="136" t="s">
        <v>13555</v>
      </c>
      <c r="Q2592" s="7"/>
    </row>
    <row r="2593" spans="1:17" ht="74.099999999999994" customHeight="1" x14ac:dyDescent="0.25">
      <c r="A2593" s="196"/>
      <c r="B2593" s="7" t="s">
        <v>3640</v>
      </c>
      <c r="C2593" s="122" t="s">
        <v>6476</v>
      </c>
      <c r="D2593" s="22" t="s">
        <v>808</v>
      </c>
      <c r="E2593" s="10"/>
      <c r="F2593" s="37"/>
      <c r="G2593" s="152" t="s">
        <v>6569</v>
      </c>
      <c r="H2593" s="10" t="s">
        <v>5795</v>
      </c>
      <c r="I2593" s="10" t="s">
        <v>5790</v>
      </c>
      <c r="J2593" s="30">
        <v>26.21</v>
      </c>
      <c r="K2593" s="30"/>
      <c r="L2593" s="72" t="s">
        <v>3641</v>
      </c>
      <c r="M2593" s="33" t="s">
        <v>3555</v>
      </c>
      <c r="N2593" s="17" t="s">
        <v>4442</v>
      </c>
      <c r="O2593" s="63" t="s">
        <v>4459</v>
      </c>
      <c r="P2593" s="136" t="s">
        <v>13556</v>
      </c>
      <c r="Q2593" s="7"/>
    </row>
    <row r="2594" spans="1:17" ht="74.099999999999994" customHeight="1" x14ac:dyDescent="0.25">
      <c r="A2594" s="196"/>
      <c r="B2594" s="7" t="s">
        <v>3642</v>
      </c>
      <c r="C2594" s="122" t="s">
        <v>6477</v>
      </c>
      <c r="D2594" s="22" t="s">
        <v>808</v>
      </c>
      <c r="E2594" s="10"/>
      <c r="F2594" s="37"/>
      <c r="G2594" s="152" t="s">
        <v>6569</v>
      </c>
      <c r="H2594" s="10" t="s">
        <v>5795</v>
      </c>
      <c r="I2594" s="10" t="s">
        <v>5790</v>
      </c>
      <c r="J2594" s="30">
        <v>38.43</v>
      </c>
      <c r="K2594" s="30"/>
      <c r="L2594" s="72" t="s">
        <v>3643</v>
      </c>
      <c r="M2594" s="33" t="s">
        <v>3555</v>
      </c>
      <c r="N2594" s="17" t="s">
        <v>4443</v>
      </c>
      <c r="O2594" s="63" t="s">
        <v>4459</v>
      </c>
      <c r="P2594" s="136" t="s">
        <v>13557</v>
      </c>
      <c r="Q2594" s="7"/>
    </row>
    <row r="2595" spans="1:17" ht="74.099999999999994" customHeight="1" x14ac:dyDescent="0.25">
      <c r="A2595" s="196"/>
      <c r="B2595" s="7" t="s">
        <v>3644</v>
      </c>
      <c r="C2595" s="122" t="s">
        <v>6478</v>
      </c>
      <c r="D2595" s="22" t="s">
        <v>808</v>
      </c>
      <c r="E2595" s="10"/>
      <c r="F2595" s="37"/>
      <c r="G2595" s="152" t="s">
        <v>6569</v>
      </c>
      <c r="H2595" s="10" t="s">
        <v>5795</v>
      </c>
      <c r="I2595" s="10" t="s">
        <v>5790</v>
      </c>
      <c r="J2595" s="30">
        <v>53.97</v>
      </c>
      <c r="K2595" s="30"/>
      <c r="L2595" s="72" t="s">
        <v>3645</v>
      </c>
      <c r="M2595" s="33" t="s">
        <v>3555</v>
      </c>
      <c r="N2595" s="17" t="s">
        <v>4444</v>
      </c>
      <c r="O2595" s="63" t="s">
        <v>4459</v>
      </c>
      <c r="P2595" s="136" t="s">
        <v>13558</v>
      </c>
      <c r="Q2595" s="7"/>
    </row>
    <row r="2596" spans="1:17" ht="74.099999999999994" customHeight="1" x14ac:dyDescent="0.25">
      <c r="A2596" s="196"/>
      <c r="B2596" s="7" t="s">
        <v>3646</v>
      </c>
      <c r="C2596" s="122" t="s">
        <v>6479</v>
      </c>
      <c r="D2596" s="22" t="s">
        <v>808</v>
      </c>
      <c r="E2596" s="10"/>
      <c r="F2596" s="37"/>
      <c r="G2596" s="152" t="s">
        <v>6569</v>
      </c>
      <c r="H2596" s="10" t="s">
        <v>5795</v>
      </c>
      <c r="I2596" s="10" t="s">
        <v>5790</v>
      </c>
      <c r="J2596" s="30">
        <v>23.42</v>
      </c>
      <c r="K2596" s="30"/>
      <c r="L2596" s="72" t="s">
        <v>3647</v>
      </c>
      <c r="M2596" s="33" t="s">
        <v>3555</v>
      </c>
      <c r="N2596" s="17" t="s">
        <v>4445</v>
      </c>
      <c r="O2596" s="63" t="s">
        <v>4459</v>
      </c>
      <c r="P2596" s="136" t="s">
        <v>13559</v>
      </c>
      <c r="Q2596" s="7"/>
    </row>
    <row r="2597" spans="1:17" ht="74.099999999999994" customHeight="1" x14ac:dyDescent="0.25">
      <c r="A2597" s="196"/>
      <c r="B2597" s="7" t="s">
        <v>3648</v>
      </c>
      <c r="C2597" s="122" t="s">
        <v>6480</v>
      </c>
      <c r="D2597" s="22" t="s">
        <v>808</v>
      </c>
      <c r="E2597" s="10"/>
      <c r="F2597" s="37"/>
      <c r="G2597" s="152" t="s">
        <v>6569</v>
      </c>
      <c r="H2597" s="10" t="s">
        <v>5795</v>
      </c>
      <c r="I2597" s="10" t="s">
        <v>5790</v>
      </c>
      <c r="J2597" s="30">
        <v>32.450000000000003</v>
      </c>
      <c r="K2597" s="30"/>
      <c r="L2597" s="72" t="s">
        <v>3649</v>
      </c>
      <c r="M2597" s="33" t="s">
        <v>3555</v>
      </c>
      <c r="N2597" s="17" t="s">
        <v>4446</v>
      </c>
      <c r="O2597" s="63" t="s">
        <v>4459</v>
      </c>
      <c r="P2597" s="136" t="s">
        <v>13560</v>
      </c>
      <c r="Q2597" s="7"/>
    </row>
    <row r="2598" spans="1:17" ht="74.099999999999994" customHeight="1" x14ac:dyDescent="0.25">
      <c r="A2598" s="196"/>
      <c r="B2598" s="7" t="s">
        <v>3650</v>
      </c>
      <c r="C2598" s="122" t="s">
        <v>6481</v>
      </c>
      <c r="D2598" s="22" t="s">
        <v>808</v>
      </c>
      <c r="E2598" s="10"/>
      <c r="F2598" s="37"/>
      <c r="G2598" s="152" t="s">
        <v>6569</v>
      </c>
      <c r="H2598" s="10" t="s">
        <v>5795</v>
      </c>
      <c r="I2598" s="10" t="s">
        <v>5790</v>
      </c>
      <c r="J2598" s="30">
        <v>43.68</v>
      </c>
      <c r="K2598" s="30"/>
      <c r="L2598" s="72" t="s">
        <v>3651</v>
      </c>
      <c r="M2598" s="33" t="s">
        <v>3555</v>
      </c>
      <c r="N2598" s="17" t="s">
        <v>4447</v>
      </c>
      <c r="O2598" s="63" t="s">
        <v>4459</v>
      </c>
      <c r="P2598" s="136" t="s">
        <v>13561</v>
      </c>
      <c r="Q2598" s="7"/>
    </row>
    <row r="2599" spans="1:17" ht="74.099999999999994" customHeight="1" x14ac:dyDescent="0.25">
      <c r="A2599" s="196"/>
      <c r="B2599" s="7" t="s">
        <v>3652</v>
      </c>
      <c r="C2599" s="122" t="s">
        <v>6482</v>
      </c>
      <c r="D2599" s="22" t="s">
        <v>808</v>
      </c>
      <c r="E2599" s="10"/>
      <c r="F2599" s="37"/>
      <c r="G2599" s="152" t="s">
        <v>6569</v>
      </c>
      <c r="H2599" s="10" t="s">
        <v>5795</v>
      </c>
      <c r="I2599" s="10" t="s">
        <v>5790</v>
      </c>
      <c r="J2599" s="30">
        <v>26.21</v>
      </c>
      <c r="K2599" s="30"/>
      <c r="L2599" s="72" t="s">
        <v>3653</v>
      </c>
      <c r="M2599" s="33" t="s">
        <v>3555</v>
      </c>
      <c r="N2599" s="17" t="s">
        <v>4448</v>
      </c>
      <c r="O2599" s="63" t="s">
        <v>4459</v>
      </c>
      <c r="P2599" s="136" t="s">
        <v>13562</v>
      </c>
      <c r="Q2599" s="7"/>
    </row>
    <row r="2600" spans="1:17" ht="74.099999999999994" customHeight="1" x14ac:dyDescent="0.25">
      <c r="A2600" s="196"/>
      <c r="B2600" s="7" t="s">
        <v>3654</v>
      </c>
      <c r="C2600" s="122" t="s">
        <v>6483</v>
      </c>
      <c r="D2600" s="22" t="s">
        <v>808</v>
      </c>
      <c r="E2600" s="10"/>
      <c r="F2600" s="37"/>
      <c r="G2600" s="152" t="s">
        <v>6569</v>
      </c>
      <c r="H2600" s="10" t="s">
        <v>5795</v>
      </c>
      <c r="I2600" s="10" t="s">
        <v>5790</v>
      </c>
      <c r="J2600" s="30">
        <v>38.43</v>
      </c>
      <c r="K2600" s="30"/>
      <c r="L2600" s="72" t="s">
        <v>3655</v>
      </c>
      <c r="M2600" s="33" t="s">
        <v>3555</v>
      </c>
      <c r="N2600" s="17" t="s">
        <v>4449</v>
      </c>
      <c r="O2600" s="63" t="s">
        <v>4459</v>
      </c>
      <c r="P2600" s="136" t="s">
        <v>13563</v>
      </c>
      <c r="Q2600" s="7"/>
    </row>
    <row r="2601" spans="1:17" ht="74.099999999999994" customHeight="1" x14ac:dyDescent="0.25">
      <c r="A2601" s="196"/>
      <c r="B2601" s="7" t="s">
        <v>3656</v>
      </c>
      <c r="C2601" s="122" t="s">
        <v>6484</v>
      </c>
      <c r="D2601" s="22" t="s">
        <v>808</v>
      </c>
      <c r="E2601" s="10"/>
      <c r="F2601" s="37"/>
      <c r="G2601" s="152" t="s">
        <v>6569</v>
      </c>
      <c r="H2601" s="10" t="s">
        <v>5795</v>
      </c>
      <c r="I2601" s="10" t="s">
        <v>5790</v>
      </c>
      <c r="J2601" s="30">
        <v>53.97</v>
      </c>
      <c r="K2601" s="30"/>
      <c r="L2601" s="72" t="s">
        <v>3657</v>
      </c>
      <c r="M2601" s="33" t="s">
        <v>3555</v>
      </c>
      <c r="N2601" s="17" t="s">
        <v>4450</v>
      </c>
      <c r="O2601" s="63" t="s">
        <v>4459</v>
      </c>
      <c r="P2601" s="136" t="s">
        <v>13564</v>
      </c>
      <c r="Q2601" s="7"/>
    </row>
    <row r="2602" spans="1:17" ht="74.099999999999994" customHeight="1" x14ac:dyDescent="0.25">
      <c r="A2602" s="196"/>
      <c r="B2602" s="7" t="s">
        <v>3662</v>
      </c>
      <c r="C2602" s="122" t="s">
        <v>4411</v>
      </c>
      <c r="D2602" s="22" t="s">
        <v>808</v>
      </c>
      <c r="E2602" s="10"/>
      <c r="F2602" s="37"/>
      <c r="G2602" s="152"/>
      <c r="H2602" s="10" t="s">
        <v>5795</v>
      </c>
      <c r="I2602" s="10" t="s">
        <v>5790</v>
      </c>
      <c r="J2602" s="30">
        <v>11.21</v>
      </c>
      <c r="K2602" s="30"/>
      <c r="L2602" s="72" t="s">
        <v>3663</v>
      </c>
      <c r="M2602" s="33" t="s">
        <v>3555</v>
      </c>
      <c r="N2602" s="17" t="s">
        <v>4453</v>
      </c>
      <c r="O2602" s="63" t="s">
        <v>4459</v>
      </c>
      <c r="P2602" s="136" t="s">
        <v>13565</v>
      </c>
      <c r="Q2602" s="7"/>
    </row>
    <row r="2603" spans="1:17" ht="74.099999999999994" customHeight="1" x14ac:dyDescent="0.25">
      <c r="A2603" s="196"/>
      <c r="B2603" s="7" t="s">
        <v>3664</v>
      </c>
      <c r="C2603" s="122" t="s">
        <v>4412</v>
      </c>
      <c r="D2603" s="22" t="s">
        <v>808</v>
      </c>
      <c r="E2603" s="10"/>
      <c r="F2603" s="37"/>
      <c r="G2603" s="152"/>
      <c r="H2603" s="10" t="s">
        <v>5795</v>
      </c>
      <c r="I2603" s="10" t="s">
        <v>5790</v>
      </c>
      <c r="J2603" s="30">
        <v>11.21</v>
      </c>
      <c r="K2603" s="30"/>
      <c r="L2603" s="72" t="s">
        <v>3665</v>
      </c>
      <c r="M2603" s="33" t="s">
        <v>3555</v>
      </c>
      <c r="N2603" s="17" t="s">
        <v>4454</v>
      </c>
      <c r="O2603" s="63" t="s">
        <v>4459</v>
      </c>
      <c r="P2603" s="136" t="s">
        <v>13566</v>
      </c>
      <c r="Q2603" s="7"/>
    </row>
    <row r="2604" spans="1:17" ht="74.099999999999994" customHeight="1" x14ac:dyDescent="0.25">
      <c r="A2604" s="196"/>
      <c r="B2604" s="7" t="s">
        <v>3658</v>
      </c>
      <c r="C2604" s="122" t="s">
        <v>4409</v>
      </c>
      <c r="D2604" s="22" t="s">
        <v>808</v>
      </c>
      <c r="E2604" s="10"/>
      <c r="F2604" s="37"/>
      <c r="G2604" s="152"/>
      <c r="H2604" s="10" t="s">
        <v>5795</v>
      </c>
      <c r="I2604" s="10" t="s">
        <v>5790</v>
      </c>
      <c r="J2604" s="30">
        <v>15.95</v>
      </c>
      <c r="K2604" s="30"/>
      <c r="L2604" s="72" t="s">
        <v>3659</v>
      </c>
      <c r="M2604" s="33" t="s">
        <v>3555</v>
      </c>
      <c r="N2604" s="17" t="s">
        <v>4451</v>
      </c>
      <c r="O2604" s="63" t="s">
        <v>4459</v>
      </c>
      <c r="P2604" s="136" t="s">
        <v>13567</v>
      </c>
      <c r="Q2604" s="7"/>
    </row>
    <row r="2605" spans="1:17" ht="74.099999999999994" customHeight="1" x14ac:dyDescent="0.25">
      <c r="A2605" s="196"/>
      <c r="B2605" s="7" t="s">
        <v>3660</v>
      </c>
      <c r="C2605" s="122" t="s">
        <v>4410</v>
      </c>
      <c r="D2605" s="22" t="s">
        <v>808</v>
      </c>
      <c r="E2605" s="10"/>
      <c r="F2605" s="37"/>
      <c r="G2605" s="152"/>
      <c r="H2605" s="10" t="s">
        <v>5795</v>
      </c>
      <c r="I2605" s="10" t="s">
        <v>5790</v>
      </c>
      <c r="J2605" s="30">
        <v>15.95</v>
      </c>
      <c r="K2605" s="30"/>
      <c r="L2605" s="72" t="s">
        <v>3661</v>
      </c>
      <c r="M2605" s="33" t="s">
        <v>3555</v>
      </c>
      <c r="N2605" s="17" t="s">
        <v>4452</v>
      </c>
      <c r="O2605" s="63" t="s">
        <v>4459</v>
      </c>
      <c r="P2605" s="136" t="s">
        <v>13568</v>
      </c>
      <c r="Q2605" s="7"/>
    </row>
    <row r="2606" spans="1:17" ht="74.099999999999994" customHeight="1" x14ac:dyDescent="0.25">
      <c r="A2606" s="196"/>
      <c r="B2606" s="7" t="s">
        <v>3574</v>
      </c>
      <c r="C2606" s="119" t="s">
        <v>4401</v>
      </c>
      <c r="D2606" s="22" t="s">
        <v>808</v>
      </c>
      <c r="E2606" s="10"/>
      <c r="F2606" s="40"/>
      <c r="G2606" s="153" t="s">
        <v>7587</v>
      </c>
      <c r="H2606" s="10" t="s">
        <v>5795</v>
      </c>
      <c r="I2606" s="10" t="s">
        <v>5781</v>
      </c>
      <c r="J2606" s="30">
        <v>64.239999999999995</v>
      </c>
      <c r="K2606" s="30"/>
      <c r="L2606" s="72" t="s">
        <v>3575</v>
      </c>
      <c r="M2606" s="33" t="s">
        <v>3555</v>
      </c>
      <c r="N2606" s="17" t="s">
        <v>4413</v>
      </c>
      <c r="O2606" s="63" t="s">
        <v>4458</v>
      </c>
      <c r="P2606" s="136" t="s">
        <v>13569</v>
      </c>
      <c r="Q2606" s="7"/>
    </row>
    <row r="2607" spans="1:17" ht="74.099999999999994" customHeight="1" x14ac:dyDescent="0.25">
      <c r="A2607" s="196"/>
      <c r="B2607" s="7" t="s">
        <v>3576</v>
      </c>
      <c r="C2607" s="119" t="s">
        <v>4402</v>
      </c>
      <c r="D2607" s="22" t="s">
        <v>808</v>
      </c>
      <c r="E2607" s="10"/>
      <c r="F2607" s="40"/>
      <c r="G2607" s="153" t="s">
        <v>7587</v>
      </c>
      <c r="H2607" s="10" t="s">
        <v>5795</v>
      </c>
      <c r="I2607" s="10" t="s">
        <v>5781</v>
      </c>
      <c r="J2607" s="30">
        <v>85.66</v>
      </c>
      <c r="K2607" s="30"/>
      <c r="L2607" s="72" t="s">
        <v>3577</v>
      </c>
      <c r="M2607" s="33" t="s">
        <v>3555</v>
      </c>
      <c r="N2607" s="17" t="s">
        <v>4414</v>
      </c>
      <c r="O2607" s="63" t="s">
        <v>4458</v>
      </c>
      <c r="P2607" s="136" t="s">
        <v>13570</v>
      </c>
      <c r="Q2607" s="7"/>
    </row>
    <row r="2608" spans="1:17" ht="74.099999999999994" customHeight="1" x14ac:dyDescent="0.25">
      <c r="A2608" s="196"/>
      <c r="B2608" s="7" t="s">
        <v>3578</v>
      </c>
      <c r="C2608" s="119" t="s">
        <v>4403</v>
      </c>
      <c r="D2608" s="22" t="s">
        <v>808</v>
      </c>
      <c r="E2608" s="10"/>
      <c r="F2608" s="40"/>
      <c r="G2608" s="153" t="s">
        <v>7587</v>
      </c>
      <c r="H2608" s="10" t="s">
        <v>5795</v>
      </c>
      <c r="I2608" s="10" t="s">
        <v>5781</v>
      </c>
      <c r="J2608" s="30">
        <v>145.19999999999999</v>
      </c>
      <c r="K2608" s="30"/>
      <c r="L2608" s="72" t="s">
        <v>3579</v>
      </c>
      <c r="M2608" s="33" t="s">
        <v>3555</v>
      </c>
      <c r="N2608" s="17" t="s">
        <v>4415</v>
      </c>
      <c r="O2608" s="63" t="s">
        <v>4458</v>
      </c>
      <c r="P2608" s="136" t="s">
        <v>13571</v>
      </c>
      <c r="Q2608" s="7"/>
    </row>
    <row r="2609" spans="1:17" s="78" customFormat="1" ht="74.099999999999994" customHeight="1" x14ac:dyDescent="0.25">
      <c r="A2609" s="198"/>
      <c r="B2609" s="7" t="s">
        <v>3580</v>
      </c>
      <c r="C2609" s="119" t="s">
        <v>4404</v>
      </c>
      <c r="D2609" s="22" t="s">
        <v>808</v>
      </c>
      <c r="E2609" s="10"/>
      <c r="F2609" s="40"/>
      <c r="G2609" s="153" t="s">
        <v>7587</v>
      </c>
      <c r="H2609" s="10" t="s">
        <v>5795</v>
      </c>
      <c r="I2609" s="10" t="s">
        <v>5781</v>
      </c>
      <c r="J2609" s="30">
        <v>118.56</v>
      </c>
      <c r="K2609" s="30"/>
      <c r="L2609" s="72" t="s">
        <v>3581</v>
      </c>
      <c r="M2609" s="33" t="s">
        <v>3555</v>
      </c>
      <c r="N2609" s="17" t="s">
        <v>4416</v>
      </c>
      <c r="O2609" s="63" t="s">
        <v>4458</v>
      </c>
      <c r="P2609" s="136" t="s">
        <v>13572</v>
      </c>
      <c r="Q2609" s="7"/>
    </row>
    <row r="2610" spans="1:17" s="78" customFormat="1" ht="74.099999999999994" customHeight="1" x14ac:dyDescent="0.25">
      <c r="A2610" s="198"/>
      <c r="B2610" s="7" t="s">
        <v>3582</v>
      </c>
      <c r="C2610" s="119" t="s">
        <v>4405</v>
      </c>
      <c r="D2610" s="22" t="s">
        <v>808</v>
      </c>
      <c r="E2610" s="10"/>
      <c r="F2610" s="40"/>
      <c r="G2610" s="153" t="s">
        <v>7587</v>
      </c>
      <c r="H2610" s="10" t="s">
        <v>5795</v>
      </c>
      <c r="I2610" s="10" t="s">
        <v>5781</v>
      </c>
      <c r="J2610" s="30">
        <v>64.239999999999995</v>
      </c>
      <c r="K2610" s="30"/>
      <c r="L2610" s="72" t="s">
        <v>3583</v>
      </c>
      <c r="M2610" s="33" t="s">
        <v>3555</v>
      </c>
      <c r="N2610" s="17" t="s">
        <v>4417</v>
      </c>
      <c r="O2610" s="63" t="s">
        <v>4458</v>
      </c>
      <c r="P2610" s="136" t="s">
        <v>13573</v>
      </c>
      <c r="Q2610" s="7"/>
    </row>
    <row r="2611" spans="1:17" s="78" customFormat="1" ht="74.099999999999994" customHeight="1" x14ac:dyDescent="0.25">
      <c r="A2611" s="198"/>
      <c r="B2611" s="7" t="s">
        <v>3584</v>
      </c>
      <c r="C2611" s="119" t="s">
        <v>4406</v>
      </c>
      <c r="D2611" s="22" t="s">
        <v>808</v>
      </c>
      <c r="E2611" s="10"/>
      <c r="F2611" s="40"/>
      <c r="G2611" s="153" t="s">
        <v>7587</v>
      </c>
      <c r="H2611" s="10" t="s">
        <v>5795</v>
      </c>
      <c r="I2611" s="10" t="s">
        <v>5781</v>
      </c>
      <c r="J2611" s="30">
        <v>85.66</v>
      </c>
      <c r="K2611" s="30"/>
      <c r="L2611" s="72" t="s">
        <v>3585</v>
      </c>
      <c r="M2611" s="33" t="s">
        <v>3555</v>
      </c>
      <c r="N2611" s="17" t="s">
        <v>4418</v>
      </c>
      <c r="O2611" s="63" t="s">
        <v>4458</v>
      </c>
      <c r="P2611" s="136" t="s">
        <v>13574</v>
      </c>
      <c r="Q2611" s="7"/>
    </row>
    <row r="2612" spans="1:17" ht="74.099999999999994" customHeight="1" x14ac:dyDescent="0.25">
      <c r="A2612" s="196"/>
      <c r="B2612" s="7" t="s">
        <v>3586</v>
      </c>
      <c r="C2612" s="119" t="s">
        <v>4407</v>
      </c>
      <c r="D2612" s="22" t="s">
        <v>808</v>
      </c>
      <c r="E2612" s="10"/>
      <c r="F2612" s="40"/>
      <c r="G2612" s="153" t="s">
        <v>7587</v>
      </c>
      <c r="H2612" s="10" t="s">
        <v>5795</v>
      </c>
      <c r="I2612" s="10" t="s">
        <v>5781</v>
      </c>
      <c r="J2612" s="30">
        <v>145.19999999999999</v>
      </c>
      <c r="K2612" s="30"/>
      <c r="L2612" s="72" t="s">
        <v>3587</v>
      </c>
      <c r="M2612" s="33" t="s">
        <v>3555</v>
      </c>
      <c r="N2612" s="17" t="s">
        <v>4419</v>
      </c>
      <c r="O2612" s="63" t="s">
        <v>4458</v>
      </c>
      <c r="P2612" s="136" t="s">
        <v>13575</v>
      </c>
      <c r="Q2612" s="7"/>
    </row>
    <row r="2613" spans="1:17" ht="74.099999999999994" customHeight="1" x14ac:dyDescent="0.25">
      <c r="A2613" s="196"/>
      <c r="B2613" s="7" t="s">
        <v>3588</v>
      </c>
      <c r="C2613" s="119" t="s">
        <v>4408</v>
      </c>
      <c r="D2613" s="22" t="s">
        <v>808</v>
      </c>
      <c r="E2613" s="10"/>
      <c r="F2613" s="40"/>
      <c r="G2613" s="153" t="s">
        <v>7587</v>
      </c>
      <c r="H2613" s="10" t="s">
        <v>5795</v>
      </c>
      <c r="I2613" s="10" t="s">
        <v>5781</v>
      </c>
      <c r="J2613" s="30">
        <v>118.56</v>
      </c>
      <c r="K2613" s="30"/>
      <c r="L2613" s="72" t="s">
        <v>3589</v>
      </c>
      <c r="M2613" s="33" t="s">
        <v>3555</v>
      </c>
      <c r="N2613" s="17" t="s">
        <v>4420</v>
      </c>
      <c r="O2613" s="63" t="s">
        <v>4458</v>
      </c>
      <c r="P2613" s="136" t="s">
        <v>13576</v>
      </c>
      <c r="Q2613" s="7"/>
    </row>
    <row r="2614" spans="1:17" ht="74.099999999999994" customHeight="1" x14ac:dyDescent="0.25">
      <c r="A2614" s="196"/>
      <c r="B2614" s="7" t="s">
        <v>3553</v>
      </c>
      <c r="C2614" s="118" t="s">
        <v>4391</v>
      </c>
      <c r="D2614" s="22" t="s">
        <v>808</v>
      </c>
      <c r="E2614" s="10"/>
      <c r="F2614" s="37"/>
      <c r="G2614" s="152" t="s">
        <v>7587</v>
      </c>
      <c r="H2614" s="10" t="s">
        <v>5795</v>
      </c>
      <c r="I2614" s="10" t="s">
        <v>5781</v>
      </c>
      <c r="J2614" s="30">
        <v>45.32</v>
      </c>
      <c r="K2614" s="30"/>
      <c r="L2614" s="72" t="s">
        <v>3554</v>
      </c>
      <c r="M2614" s="33" t="s">
        <v>3555</v>
      </c>
      <c r="N2614" s="17" t="s">
        <v>7425</v>
      </c>
      <c r="O2614" s="63" t="s">
        <v>4458</v>
      </c>
      <c r="P2614" s="136" t="s">
        <v>13577</v>
      </c>
      <c r="Q2614" s="7"/>
    </row>
    <row r="2615" spans="1:17" ht="74.099999999999994" customHeight="1" x14ac:dyDescent="0.25">
      <c r="A2615" s="196"/>
      <c r="B2615" s="7" t="s">
        <v>3558</v>
      </c>
      <c r="C2615" s="118" t="s">
        <v>4393</v>
      </c>
      <c r="D2615" s="22" t="s">
        <v>808</v>
      </c>
      <c r="E2615" s="10"/>
      <c r="F2615" s="37"/>
      <c r="G2615" s="152" t="s">
        <v>7587</v>
      </c>
      <c r="H2615" s="10" t="s">
        <v>5795</v>
      </c>
      <c r="I2615" s="10" t="s">
        <v>5781</v>
      </c>
      <c r="J2615" s="30">
        <v>75.319999999999993</v>
      </c>
      <c r="K2615" s="30"/>
      <c r="L2615" s="72" t="s">
        <v>3559</v>
      </c>
      <c r="M2615" s="33" t="s">
        <v>3555</v>
      </c>
      <c r="N2615" s="17" t="s">
        <v>7426</v>
      </c>
      <c r="O2615" s="63" t="s">
        <v>4458</v>
      </c>
      <c r="P2615" s="136" t="s">
        <v>13578</v>
      </c>
      <c r="Q2615" s="7"/>
    </row>
    <row r="2616" spans="1:17" ht="74.099999999999994" customHeight="1" x14ac:dyDescent="0.25">
      <c r="A2616" s="196"/>
      <c r="B2616" s="7" t="s">
        <v>3566</v>
      </c>
      <c r="C2616" s="118" t="s">
        <v>4397</v>
      </c>
      <c r="D2616" s="22" t="s">
        <v>808</v>
      </c>
      <c r="E2616" s="10"/>
      <c r="F2616" s="37"/>
      <c r="G2616" s="152" t="s">
        <v>7587</v>
      </c>
      <c r="H2616" s="10" t="s">
        <v>5795</v>
      </c>
      <c r="I2616" s="10" t="s">
        <v>5781</v>
      </c>
      <c r="J2616" s="30">
        <v>136.36000000000001</v>
      </c>
      <c r="K2616" s="30"/>
      <c r="L2616" s="72" t="s">
        <v>3567</v>
      </c>
      <c r="M2616" s="33" t="s">
        <v>3555</v>
      </c>
      <c r="N2616" s="17" t="s">
        <v>7427</v>
      </c>
      <c r="O2616" s="63" t="s">
        <v>4458</v>
      </c>
      <c r="P2616" s="136" t="s">
        <v>13579</v>
      </c>
      <c r="Q2616" s="7"/>
    </row>
    <row r="2617" spans="1:17" ht="74.099999999999994" customHeight="1" x14ac:dyDescent="0.25">
      <c r="A2617" s="196"/>
      <c r="B2617" s="7" t="s">
        <v>3562</v>
      </c>
      <c r="C2617" s="118" t="s">
        <v>4395</v>
      </c>
      <c r="D2617" s="22" t="s">
        <v>808</v>
      </c>
      <c r="E2617" s="10"/>
      <c r="F2617" s="37"/>
      <c r="G2617" s="152" t="s">
        <v>7587</v>
      </c>
      <c r="H2617" s="10" t="s">
        <v>5795</v>
      </c>
      <c r="I2617" s="10" t="s">
        <v>5781</v>
      </c>
      <c r="J2617" s="30">
        <v>103.92</v>
      </c>
      <c r="K2617" s="30"/>
      <c r="L2617" s="72" t="s">
        <v>3563</v>
      </c>
      <c r="M2617" s="33" t="s">
        <v>3555</v>
      </c>
      <c r="N2617" s="17" t="s">
        <v>7428</v>
      </c>
      <c r="O2617" s="63" t="s">
        <v>4458</v>
      </c>
      <c r="P2617" s="136" t="s">
        <v>13580</v>
      </c>
      <c r="Q2617" s="7"/>
    </row>
    <row r="2618" spans="1:17" ht="74.099999999999994" customHeight="1" x14ac:dyDescent="0.25">
      <c r="A2618" s="196"/>
      <c r="B2618" s="7" t="s">
        <v>3570</v>
      </c>
      <c r="C2618" s="118" t="s">
        <v>4399</v>
      </c>
      <c r="D2618" s="22" t="s">
        <v>808</v>
      </c>
      <c r="E2618" s="10"/>
      <c r="F2618" s="37"/>
      <c r="G2618" s="152" t="s">
        <v>7587</v>
      </c>
      <c r="H2618" s="10" t="s">
        <v>5795</v>
      </c>
      <c r="I2618" s="10" t="s">
        <v>5781</v>
      </c>
      <c r="J2618" s="30">
        <v>114.2</v>
      </c>
      <c r="K2618" s="30"/>
      <c r="L2618" s="72" t="s">
        <v>3571</v>
      </c>
      <c r="M2618" s="33" t="s">
        <v>3555</v>
      </c>
      <c r="N2618" s="17" t="s">
        <v>7429</v>
      </c>
      <c r="O2618" s="63" t="s">
        <v>4458</v>
      </c>
      <c r="P2618" s="136" t="s">
        <v>13581</v>
      </c>
      <c r="Q2618" s="7"/>
    </row>
    <row r="2619" spans="1:17" s="78" customFormat="1" ht="74.099999999999994" customHeight="1" x14ac:dyDescent="0.25">
      <c r="A2619" s="198"/>
      <c r="B2619" s="7" t="s">
        <v>3556</v>
      </c>
      <c r="C2619" s="118" t="s">
        <v>4392</v>
      </c>
      <c r="D2619" s="22" t="s">
        <v>808</v>
      </c>
      <c r="E2619" s="10"/>
      <c r="F2619" s="37"/>
      <c r="G2619" s="152" t="s">
        <v>7587</v>
      </c>
      <c r="H2619" s="10" t="s">
        <v>5795</v>
      </c>
      <c r="I2619" s="10" t="s">
        <v>5781</v>
      </c>
      <c r="J2619" s="30">
        <v>45.32</v>
      </c>
      <c r="K2619" s="30"/>
      <c r="L2619" s="72" t="s">
        <v>3557</v>
      </c>
      <c r="M2619" s="33" t="s">
        <v>3555</v>
      </c>
      <c r="N2619" s="17" t="s">
        <v>7260</v>
      </c>
      <c r="O2619" s="63" t="s">
        <v>4458</v>
      </c>
      <c r="P2619" s="136" t="s">
        <v>13582</v>
      </c>
      <c r="Q2619" s="7"/>
    </row>
    <row r="2620" spans="1:17" s="78" customFormat="1" ht="74.099999999999994" customHeight="1" x14ac:dyDescent="0.25">
      <c r="A2620" s="198"/>
      <c r="B2620" s="7" t="s">
        <v>3560</v>
      </c>
      <c r="C2620" s="118" t="s">
        <v>4394</v>
      </c>
      <c r="D2620" s="22" t="s">
        <v>808</v>
      </c>
      <c r="E2620" s="10"/>
      <c r="F2620" s="37"/>
      <c r="G2620" s="152" t="s">
        <v>7587</v>
      </c>
      <c r="H2620" s="10" t="s">
        <v>5795</v>
      </c>
      <c r="I2620" s="10" t="s">
        <v>5781</v>
      </c>
      <c r="J2620" s="30">
        <v>75.319999999999993</v>
      </c>
      <c r="K2620" s="30"/>
      <c r="L2620" s="72" t="s">
        <v>3561</v>
      </c>
      <c r="M2620" s="33" t="s">
        <v>3555</v>
      </c>
      <c r="N2620" s="17" t="s">
        <v>7261</v>
      </c>
      <c r="O2620" s="63" t="s">
        <v>4458</v>
      </c>
      <c r="P2620" s="136" t="s">
        <v>13583</v>
      </c>
      <c r="Q2620" s="7"/>
    </row>
    <row r="2621" spans="1:17" s="78" customFormat="1" ht="74.099999999999994" customHeight="1" x14ac:dyDescent="0.25">
      <c r="A2621" s="198"/>
      <c r="B2621" s="7" t="s">
        <v>3568</v>
      </c>
      <c r="C2621" s="118" t="s">
        <v>4398</v>
      </c>
      <c r="D2621" s="22" t="s">
        <v>808</v>
      </c>
      <c r="E2621" s="10"/>
      <c r="F2621" s="37"/>
      <c r="G2621" s="152" t="s">
        <v>7587</v>
      </c>
      <c r="H2621" s="10" t="s">
        <v>5795</v>
      </c>
      <c r="I2621" s="10" t="s">
        <v>5781</v>
      </c>
      <c r="J2621" s="30">
        <v>136.36000000000001</v>
      </c>
      <c r="K2621" s="30"/>
      <c r="L2621" s="72" t="s">
        <v>3569</v>
      </c>
      <c r="M2621" s="33" t="s">
        <v>3555</v>
      </c>
      <c r="N2621" s="17" t="s">
        <v>7262</v>
      </c>
      <c r="O2621" s="63" t="s">
        <v>4458</v>
      </c>
      <c r="P2621" s="136" t="s">
        <v>13584</v>
      </c>
      <c r="Q2621" s="7"/>
    </row>
    <row r="2622" spans="1:17" ht="74.099999999999994" customHeight="1" x14ac:dyDescent="0.25">
      <c r="A2622" s="196"/>
      <c r="B2622" s="7" t="s">
        <v>3564</v>
      </c>
      <c r="C2622" s="118" t="s">
        <v>4396</v>
      </c>
      <c r="D2622" s="22" t="s">
        <v>808</v>
      </c>
      <c r="E2622" s="10"/>
      <c r="F2622" s="37"/>
      <c r="G2622" s="152" t="s">
        <v>7587</v>
      </c>
      <c r="H2622" s="10" t="s">
        <v>5795</v>
      </c>
      <c r="I2622" s="10" t="s">
        <v>5781</v>
      </c>
      <c r="J2622" s="30">
        <v>103.92</v>
      </c>
      <c r="K2622" s="30"/>
      <c r="L2622" s="72" t="s">
        <v>3565</v>
      </c>
      <c r="M2622" s="33" t="s">
        <v>3555</v>
      </c>
      <c r="N2622" s="17" t="s">
        <v>7263</v>
      </c>
      <c r="O2622" s="63" t="s">
        <v>4458</v>
      </c>
      <c r="P2622" s="136" t="s">
        <v>13585</v>
      </c>
      <c r="Q2622" s="7"/>
    </row>
    <row r="2623" spans="1:17" ht="74.099999999999994" customHeight="1" x14ac:dyDescent="0.25">
      <c r="A2623" s="196"/>
      <c r="B2623" s="7" t="s">
        <v>3572</v>
      </c>
      <c r="C2623" s="118" t="s">
        <v>4400</v>
      </c>
      <c r="D2623" s="22" t="s">
        <v>808</v>
      </c>
      <c r="E2623" s="10"/>
      <c r="F2623" s="37"/>
      <c r="G2623" s="152" t="s">
        <v>7587</v>
      </c>
      <c r="H2623" s="10" t="s">
        <v>5795</v>
      </c>
      <c r="I2623" s="10" t="s">
        <v>5781</v>
      </c>
      <c r="J2623" s="30">
        <v>114.2</v>
      </c>
      <c r="K2623" s="30"/>
      <c r="L2623" s="72" t="s">
        <v>3573</v>
      </c>
      <c r="M2623" s="33" t="s">
        <v>3555</v>
      </c>
      <c r="N2623" s="17" t="s">
        <v>7264</v>
      </c>
      <c r="O2623" s="63" t="s">
        <v>4458</v>
      </c>
      <c r="P2623" s="136" t="s">
        <v>13586</v>
      </c>
      <c r="Q2623" s="7"/>
    </row>
    <row r="2624" spans="1:17" ht="74.099999999999994" customHeight="1" x14ac:dyDescent="0.25">
      <c r="A2624" s="196"/>
      <c r="B2624" s="7" t="s">
        <v>2680</v>
      </c>
      <c r="C2624" s="120" t="s">
        <v>7652</v>
      </c>
      <c r="D2624" s="43" t="s">
        <v>234</v>
      </c>
      <c r="E2624" s="10"/>
      <c r="F2624" s="42"/>
      <c r="G2624" s="154" t="s">
        <v>9581</v>
      </c>
      <c r="H2624" s="10" t="s">
        <v>5795</v>
      </c>
      <c r="I2624" s="10" t="s">
        <v>10473</v>
      </c>
      <c r="J2624" s="30">
        <v>0.86</v>
      </c>
      <c r="K2624" s="30"/>
      <c r="L2624" s="72" t="s">
        <v>2681</v>
      </c>
      <c r="M2624" s="33" t="s">
        <v>4259</v>
      </c>
      <c r="N2624" s="17" t="s">
        <v>7465</v>
      </c>
      <c r="O2624" s="63" t="s">
        <v>2682</v>
      </c>
      <c r="P2624" s="136" t="s">
        <v>13587</v>
      </c>
      <c r="Q2624" s="7"/>
    </row>
    <row r="2625" spans="1:17" ht="74.099999999999994" customHeight="1" x14ac:dyDescent="0.25">
      <c r="A2625" s="196"/>
      <c r="B2625" s="7" t="s">
        <v>2683</v>
      </c>
      <c r="C2625" s="120" t="s">
        <v>7653</v>
      </c>
      <c r="D2625" s="43" t="s">
        <v>234</v>
      </c>
      <c r="E2625" s="10"/>
      <c r="F2625" s="8"/>
      <c r="G2625" s="144" t="s">
        <v>9582</v>
      </c>
      <c r="H2625" s="10" t="s">
        <v>5795</v>
      </c>
      <c r="I2625" s="10" t="s">
        <v>10473</v>
      </c>
      <c r="J2625" s="30">
        <v>0.93</v>
      </c>
      <c r="K2625" s="30"/>
      <c r="L2625" s="72" t="s">
        <v>2684</v>
      </c>
      <c r="M2625" s="33" t="s">
        <v>4259</v>
      </c>
      <c r="N2625" s="17" t="s">
        <v>7466</v>
      </c>
      <c r="O2625" s="63" t="s">
        <v>2682</v>
      </c>
      <c r="P2625" s="136" t="s">
        <v>13588</v>
      </c>
      <c r="Q2625" s="7"/>
    </row>
    <row r="2626" spans="1:17" ht="74.099999999999994" customHeight="1" x14ac:dyDescent="0.25">
      <c r="A2626" s="196"/>
      <c r="B2626" s="7" t="s">
        <v>2685</v>
      </c>
      <c r="C2626" s="120" t="s">
        <v>7654</v>
      </c>
      <c r="D2626" s="43" t="s">
        <v>234</v>
      </c>
      <c r="E2626" s="10"/>
      <c r="F2626" s="8"/>
      <c r="G2626" s="144" t="s">
        <v>9583</v>
      </c>
      <c r="H2626" s="10" t="s">
        <v>5795</v>
      </c>
      <c r="I2626" s="10" t="s">
        <v>10473</v>
      </c>
      <c r="J2626" s="30">
        <v>1.1299999999999999</v>
      </c>
      <c r="K2626" s="30"/>
      <c r="L2626" s="72" t="s">
        <v>2686</v>
      </c>
      <c r="M2626" s="33" t="s">
        <v>4259</v>
      </c>
      <c r="N2626" s="17" t="s">
        <v>7467</v>
      </c>
      <c r="O2626" s="63" t="s">
        <v>2682</v>
      </c>
      <c r="P2626" s="136" t="s">
        <v>13589</v>
      </c>
      <c r="Q2626" s="7"/>
    </row>
    <row r="2627" spans="1:17" ht="74.099999999999994" customHeight="1" x14ac:dyDescent="0.25">
      <c r="A2627" s="196"/>
      <c r="B2627" s="7" t="s">
        <v>2687</v>
      </c>
      <c r="C2627" s="120" t="s">
        <v>7655</v>
      </c>
      <c r="D2627" s="43" t="s">
        <v>234</v>
      </c>
      <c r="E2627" s="10"/>
      <c r="F2627" s="8"/>
      <c r="G2627" s="144" t="s">
        <v>9584</v>
      </c>
      <c r="H2627" s="10" t="s">
        <v>5795</v>
      </c>
      <c r="I2627" s="10" t="s">
        <v>10473</v>
      </c>
      <c r="J2627" s="30">
        <v>1.26</v>
      </c>
      <c r="K2627" s="30"/>
      <c r="L2627" s="72" t="s">
        <v>2688</v>
      </c>
      <c r="M2627" s="33" t="s">
        <v>4259</v>
      </c>
      <c r="N2627" s="17" t="s">
        <v>7468</v>
      </c>
      <c r="O2627" s="63" t="s">
        <v>2682</v>
      </c>
      <c r="P2627" s="136" t="s">
        <v>13590</v>
      </c>
      <c r="Q2627" s="7"/>
    </row>
    <row r="2628" spans="1:17" ht="74.099999999999994" customHeight="1" x14ac:dyDescent="0.25">
      <c r="A2628" s="196"/>
      <c r="B2628" s="7" t="s">
        <v>2689</v>
      </c>
      <c r="C2628" s="120" t="s">
        <v>7671</v>
      </c>
      <c r="D2628" s="43" t="s">
        <v>234</v>
      </c>
      <c r="E2628" s="10"/>
      <c r="F2628" s="8"/>
      <c r="G2628" s="144" t="s">
        <v>9585</v>
      </c>
      <c r="H2628" s="10" t="s">
        <v>5795</v>
      </c>
      <c r="I2628" s="10" t="s">
        <v>10473</v>
      </c>
      <c r="J2628" s="30">
        <v>1.49</v>
      </c>
      <c r="K2628" s="30"/>
      <c r="L2628" s="72" t="s">
        <v>2690</v>
      </c>
      <c r="M2628" s="33" t="s">
        <v>4259</v>
      </c>
      <c r="N2628" s="17" t="s">
        <v>7469</v>
      </c>
      <c r="O2628" s="63" t="s">
        <v>2682</v>
      </c>
      <c r="P2628" s="136" t="s">
        <v>13591</v>
      </c>
      <c r="Q2628" s="7"/>
    </row>
    <row r="2629" spans="1:17" ht="74.099999999999994" customHeight="1" x14ac:dyDescent="0.25">
      <c r="A2629" s="196"/>
      <c r="B2629" s="7" t="s">
        <v>2691</v>
      </c>
      <c r="C2629" s="120" t="s">
        <v>7656</v>
      </c>
      <c r="D2629" s="43" t="s">
        <v>234</v>
      </c>
      <c r="E2629" s="10"/>
      <c r="F2629" s="8"/>
      <c r="G2629" s="144" t="s">
        <v>9586</v>
      </c>
      <c r="H2629" s="10" t="s">
        <v>5795</v>
      </c>
      <c r="I2629" s="10" t="s">
        <v>10473</v>
      </c>
      <c r="J2629" s="30">
        <v>2.31</v>
      </c>
      <c r="K2629" s="30"/>
      <c r="L2629" s="72" t="s">
        <v>2692</v>
      </c>
      <c r="M2629" s="33" t="s">
        <v>4259</v>
      </c>
      <c r="N2629" s="17" t="s">
        <v>7470</v>
      </c>
      <c r="O2629" s="63" t="s">
        <v>2682</v>
      </c>
      <c r="P2629" s="136" t="s">
        <v>13592</v>
      </c>
      <c r="Q2629" s="7"/>
    </row>
    <row r="2630" spans="1:17" ht="74.099999999999994" customHeight="1" x14ac:dyDescent="0.25">
      <c r="A2630" s="196"/>
      <c r="B2630" s="7" t="s">
        <v>2693</v>
      </c>
      <c r="C2630" s="120" t="s">
        <v>7657</v>
      </c>
      <c r="D2630" s="43" t="s">
        <v>234</v>
      </c>
      <c r="E2630" s="10"/>
      <c r="F2630" s="8"/>
      <c r="G2630" s="144" t="s">
        <v>9587</v>
      </c>
      <c r="H2630" s="10" t="s">
        <v>5795</v>
      </c>
      <c r="I2630" s="10" t="s">
        <v>10473</v>
      </c>
      <c r="J2630" s="30">
        <v>3.99</v>
      </c>
      <c r="K2630" s="30"/>
      <c r="L2630" s="72" t="s">
        <v>2694</v>
      </c>
      <c r="M2630" s="33" t="s">
        <v>4259</v>
      </c>
      <c r="N2630" s="17" t="s">
        <v>7471</v>
      </c>
      <c r="O2630" s="63" t="s">
        <v>2682</v>
      </c>
      <c r="P2630" s="136" t="s">
        <v>13593</v>
      </c>
      <c r="Q2630" s="7"/>
    </row>
    <row r="2631" spans="1:17" ht="74.099999999999994" customHeight="1" x14ac:dyDescent="0.25">
      <c r="A2631" s="196"/>
      <c r="B2631" s="7" t="s">
        <v>2695</v>
      </c>
      <c r="C2631" s="120" t="s">
        <v>7658</v>
      </c>
      <c r="D2631" s="43" t="s">
        <v>234</v>
      </c>
      <c r="E2631" s="10"/>
      <c r="F2631" s="8"/>
      <c r="G2631" s="144" t="s">
        <v>9588</v>
      </c>
      <c r="H2631" s="10" t="s">
        <v>5795</v>
      </c>
      <c r="I2631" s="10" t="s">
        <v>5787</v>
      </c>
      <c r="J2631" s="30">
        <v>7.07</v>
      </c>
      <c r="K2631" s="30"/>
      <c r="L2631" s="72" t="s">
        <v>2696</v>
      </c>
      <c r="M2631" s="33" t="s">
        <v>4259</v>
      </c>
      <c r="N2631" s="17" t="s">
        <v>7472</v>
      </c>
      <c r="O2631" s="63" t="s">
        <v>2682</v>
      </c>
      <c r="P2631" s="136" t="s">
        <v>13594</v>
      </c>
      <c r="Q2631" s="7"/>
    </row>
    <row r="2632" spans="1:17" ht="74.099999999999994" customHeight="1" x14ac:dyDescent="0.25">
      <c r="A2632" s="196"/>
      <c r="B2632" s="7" t="s">
        <v>2697</v>
      </c>
      <c r="C2632" s="120" t="s">
        <v>7672</v>
      </c>
      <c r="D2632" s="43" t="s">
        <v>234</v>
      </c>
      <c r="E2632" s="10"/>
      <c r="F2632" s="8"/>
      <c r="G2632" s="144" t="s">
        <v>9589</v>
      </c>
      <c r="H2632" s="10" t="s">
        <v>5795</v>
      </c>
      <c r="I2632" s="10" t="s">
        <v>5787</v>
      </c>
      <c r="J2632" s="30">
        <v>9.52</v>
      </c>
      <c r="K2632" s="30"/>
      <c r="L2632" s="72" t="s">
        <v>2698</v>
      </c>
      <c r="M2632" s="33" t="s">
        <v>4259</v>
      </c>
      <c r="N2632" s="17" t="s">
        <v>7473</v>
      </c>
      <c r="O2632" s="63" t="s">
        <v>2682</v>
      </c>
      <c r="P2632" s="136" t="s">
        <v>13595</v>
      </c>
      <c r="Q2632" s="7"/>
    </row>
    <row r="2633" spans="1:17" ht="74.099999999999994" customHeight="1" x14ac:dyDescent="0.25">
      <c r="A2633" s="196"/>
      <c r="B2633" s="7" t="s">
        <v>2699</v>
      </c>
      <c r="C2633" s="120" t="s">
        <v>7659</v>
      </c>
      <c r="D2633" s="43" t="s">
        <v>234</v>
      </c>
      <c r="E2633" s="10"/>
      <c r="F2633" s="8"/>
      <c r="G2633" s="144" t="s">
        <v>9590</v>
      </c>
      <c r="H2633" s="10" t="s">
        <v>5795</v>
      </c>
      <c r="I2633" s="10" t="s">
        <v>5787</v>
      </c>
      <c r="J2633" s="30">
        <v>10.97</v>
      </c>
      <c r="K2633" s="30"/>
      <c r="L2633" s="72" t="s">
        <v>2700</v>
      </c>
      <c r="M2633" s="33" t="s">
        <v>4259</v>
      </c>
      <c r="N2633" s="17" t="s">
        <v>7474</v>
      </c>
      <c r="O2633" s="63" t="s">
        <v>2682</v>
      </c>
      <c r="P2633" s="136" t="s">
        <v>13596</v>
      </c>
      <c r="Q2633" s="7"/>
    </row>
    <row r="2634" spans="1:17" ht="74.099999999999994" customHeight="1" x14ac:dyDescent="0.25">
      <c r="A2634" s="196"/>
      <c r="B2634" s="7" t="s">
        <v>2701</v>
      </c>
      <c r="C2634" s="120" t="s">
        <v>7660</v>
      </c>
      <c r="D2634" s="43" t="s">
        <v>234</v>
      </c>
      <c r="E2634" s="10"/>
      <c r="F2634" s="8"/>
      <c r="G2634" s="144" t="s">
        <v>9591</v>
      </c>
      <c r="H2634" s="10" t="s">
        <v>5795</v>
      </c>
      <c r="I2634" s="10" t="s">
        <v>5781</v>
      </c>
      <c r="J2634" s="30">
        <v>27.85</v>
      </c>
      <c r="K2634" s="30"/>
      <c r="L2634" s="72" t="s">
        <v>2702</v>
      </c>
      <c r="M2634" s="33" t="s">
        <v>4259</v>
      </c>
      <c r="N2634" s="17" t="s">
        <v>7475</v>
      </c>
      <c r="O2634" s="63" t="s">
        <v>2682</v>
      </c>
      <c r="P2634" s="136" t="s">
        <v>13597</v>
      </c>
      <c r="Q2634" s="7"/>
    </row>
    <row r="2635" spans="1:17" ht="74.099999999999994" customHeight="1" x14ac:dyDescent="0.25">
      <c r="A2635" s="196"/>
      <c r="B2635" s="84" t="s">
        <v>5798</v>
      </c>
      <c r="C2635" s="120" t="s">
        <v>7661</v>
      </c>
      <c r="D2635" s="43" t="s">
        <v>234</v>
      </c>
      <c r="E2635" s="10"/>
      <c r="F2635" s="8"/>
      <c r="G2635" s="144" t="s">
        <v>9581</v>
      </c>
      <c r="H2635" s="10" t="s">
        <v>5795</v>
      </c>
      <c r="I2635" s="10" t="s">
        <v>10473</v>
      </c>
      <c r="J2635" s="30">
        <v>0.95</v>
      </c>
      <c r="K2635" s="30"/>
      <c r="L2635" s="91">
        <v>5904067606623</v>
      </c>
      <c r="M2635" s="33" t="s">
        <v>4259</v>
      </c>
      <c r="N2635" s="17" t="s">
        <v>7476</v>
      </c>
      <c r="O2635" s="63" t="s">
        <v>2682</v>
      </c>
      <c r="P2635" s="136" t="s">
        <v>13598</v>
      </c>
      <c r="Q2635" s="7"/>
    </row>
    <row r="2636" spans="1:17" ht="74.099999999999994" customHeight="1" x14ac:dyDescent="0.25">
      <c r="A2636" s="196"/>
      <c r="B2636" s="84" t="s">
        <v>5799</v>
      </c>
      <c r="C2636" s="120" t="s">
        <v>7662</v>
      </c>
      <c r="D2636" s="43" t="s">
        <v>234</v>
      </c>
      <c r="E2636" s="10"/>
      <c r="F2636" s="8"/>
      <c r="G2636" s="144" t="s">
        <v>9582</v>
      </c>
      <c r="H2636" s="10" t="s">
        <v>5795</v>
      </c>
      <c r="I2636" s="10" t="s">
        <v>10473</v>
      </c>
      <c r="J2636" s="30">
        <v>1.02</v>
      </c>
      <c r="K2636" s="30"/>
      <c r="L2636" s="91">
        <v>5904067606630</v>
      </c>
      <c r="M2636" s="33" t="s">
        <v>4259</v>
      </c>
      <c r="N2636" s="17" t="s">
        <v>7477</v>
      </c>
      <c r="O2636" s="63" t="s">
        <v>2682</v>
      </c>
      <c r="P2636" s="136" t="s">
        <v>13599</v>
      </c>
      <c r="Q2636" s="7"/>
    </row>
    <row r="2637" spans="1:17" ht="74.099999999999994" customHeight="1" x14ac:dyDescent="0.25">
      <c r="A2637" s="196"/>
      <c r="B2637" s="84" t="s">
        <v>5800</v>
      </c>
      <c r="C2637" s="120" t="s">
        <v>7663</v>
      </c>
      <c r="D2637" s="43" t="s">
        <v>234</v>
      </c>
      <c r="E2637" s="10"/>
      <c r="F2637" s="8"/>
      <c r="G2637" s="144" t="s">
        <v>9583</v>
      </c>
      <c r="H2637" s="10" t="s">
        <v>5795</v>
      </c>
      <c r="I2637" s="10" t="s">
        <v>10473</v>
      </c>
      <c r="J2637" s="30">
        <v>1.24</v>
      </c>
      <c r="K2637" s="30"/>
      <c r="L2637" s="91">
        <v>5904067606548</v>
      </c>
      <c r="M2637" s="33" t="s">
        <v>4259</v>
      </c>
      <c r="N2637" s="17" t="s">
        <v>7478</v>
      </c>
      <c r="O2637" s="63" t="s">
        <v>2682</v>
      </c>
      <c r="P2637" s="136" t="s">
        <v>13600</v>
      </c>
      <c r="Q2637" s="7"/>
    </row>
    <row r="2638" spans="1:17" ht="74.099999999999994" customHeight="1" x14ac:dyDescent="0.25">
      <c r="A2638" s="196"/>
      <c r="B2638" s="84" t="s">
        <v>5801</v>
      </c>
      <c r="C2638" s="120" t="s">
        <v>7664</v>
      </c>
      <c r="D2638" s="43" t="s">
        <v>234</v>
      </c>
      <c r="E2638" s="10"/>
      <c r="F2638" s="8"/>
      <c r="G2638" s="144" t="s">
        <v>9584</v>
      </c>
      <c r="H2638" s="10" t="s">
        <v>5795</v>
      </c>
      <c r="I2638" s="10" t="s">
        <v>10473</v>
      </c>
      <c r="J2638" s="30">
        <v>1.39</v>
      </c>
      <c r="K2638" s="30"/>
      <c r="L2638" s="91">
        <v>5904067606555</v>
      </c>
      <c r="M2638" s="33" t="s">
        <v>4259</v>
      </c>
      <c r="N2638" s="17" t="s">
        <v>7479</v>
      </c>
      <c r="O2638" s="63" t="s">
        <v>2682</v>
      </c>
      <c r="P2638" s="136" t="s">
        <v>13601</v>
      </c>
      <c r="Q2638" s="7"/>
    </row>
    <row r="2639" spans="1:17" ht="74.099999999999994" customHeight="1" x14ac:dyDescent="0.25">
      <c r="A2639" s="196"/>
      <c r="B2639" s="84" t="s">
        <v>5802</v>
      </c>
      <c r="C2639" s="120" t="s">
        <v>7670</v>
      </c>
      <c r="D2639" s="43" t="s">
        <v>234</v>
      </c>
      <c r="E2639" s="10"/>
      <c r="F2639" s="8"/>
      <c r="G2639" s="144" t="s">
        <v>9585</v>
      </c>
      <c r="H2639" s="10" t="s">
        <v>5795</v>
      </c>
      <c r="I2639" s="10" t="s">
        <v>10473</v>
      </c>
      <c r="J2639" s="30">
        <v>1.64</v>
      </c>
      <c r="K2639" s="30"/>
      <c r="L2639" s="91">
        <v>5904067606562</v>
      </c>
      <c r="M2639" s="33" t="s">
        <v>4259</v>
      </c>
      <c r="N2639" s="17" t="s">
        <v>7480</v>
      </c>
      <c r="O2639" s="63" t="s">
        <v>2682</v>
      </c>
      <c r="P2639" s="136" t="s">
        <v>13602</v>
      </c>
      <c r="Q2639" s="7"/>
    </row>
    <row r="2640" spans="1:17" ht="74.099999999999994" customHeight="1" x14ac:dyDescent="0.25">
      <c r="A2640" s="196"/>
      <c r="B2640" s="84" t="s">
        <v>5803</v>
      </c>
      <c r="C2640" s="120" t="s">
        <v>7665</v>
      </c>
      <c r="D2640" s="43" t="s">
        <v>234</v>
      </c>
      <c r="E2640" s="10"/>
      <c r="F2640" s="8"/>
      <c r="G2640" s="144" t="s">
        <v>9586</v>
      </c>
      <c r="H2640" s="10" t="s">
        <v>5795</v>
      </c>
      <c r="I2640" s="10" t="s">
        <v>10473</v>
      </c>
      <c r="J2640" s="30">
        <v>2.54</v>
      </c>
      <c r="K2640" s="30"/>
      <c r="L2640" s="91">
        <v>5904067606579</v>
      </c>
      <c r="M2640" s="33" t="s">
        <v>4259</v>
      </c>
      <c r="N2640" s="17" t="s">
        <v>7481</v>
      </c>
      <c r="O2640" s="63" t="s">
        <v>2682</v>
      </c>
      <c r="P2640" s="136" t="s">
        <v>13603</v>
      </c>
      <c r="Q2640" s="7"/>
    </row>
    <row r="2641" spans="1:17" ht="74.099999999999994" customHeight="1" x14ac:dyDescent="0.25">
      <c r="A2641" s="196"/>
      <c r="B2641" s="84" t="s">
        <v>5804</v>
      </c>
      <c r="C2641" s="120" t="s">
        <v>7666</v>
      </c>
      <c r="D2641" s="43" t="s">
        <v>234</v>
      </c>
      <c r="E2641" s="10"/>
      <c r="F2641" s="8"/>
      <c r="G2641" s="144" t="s">
        <v>9587</v>
      </c>
      <c r="H2641" s="10" t="s">
        <v>5795</v>
      </c>
      <c r="I2641" s="10" t="s">
        <v>10473</v>
      </c>
      <c r="J2641" s="30">
        <v>4.3899999999999997</v>
      </c>
      <c r="K2641" s="30"/>
      <c r="L2641" s="91">
        <v>5904067606586</v>
      </c>
      <c r="M2641" s="33" t="s">
        <v>4259</v>
      </c>
      <c r="N2641" s="17" t="s">
        <v>7482</v>
      </c>
      <c r="O2641" s="63" t="s">
        <v>2682</v>
      </c>
      <c r="P2641" s="136" t="s">
        <v>13604</v>
      </c>
      <c r="Q2641" s="7"/>
    </row>
    <row r="2642" spans="1:17" ht="74.099999999999994" customHeight="1" x14ac:dyDescent="0.25">
      <c r="A2642" s="196"/>
      <c r="B2642" s="84" t="s">
        <v>5805</v>
      </c>
      <c r="C2642" s="120" t="s">
        <v>7667</v>
      </c>
      <c r="D2642" s="43" t="s">
        <v>234</v>
      </c>
      <c r="E2642" s="10"/>
      <c r="F2642" s="8"/>
      <c r="G2642" s="144" t="s">
        <v>9588</v>
      </c>
      <c r="H2642" s="10" t="s">
        <v>5795</v>
      </c>
      <c r="I2642" s="10" t="s">
        <v>5787</v>
      </c>
      <c r="J2642" s="30">
        <v>7.78</v>
      </c>
      <c r="K2642" s="30"/>
      <c r="L2642" s="91">
        <v>5904067606593</v>
      </c>
      <c r="M2642" s="33" t="s">
        <v>4259</v>
      </c>
      <c r="N2642" s="17" t="s">
        <v>7483</v>
      </c>
      <c r="O2642" s="63" t="s">
        <v>2682</v>
      </c>
      <c r="P2642" s="136" t="s">
        <v>13605</v>
      </c>
      <c r="Q2642" s="7"/>
    </row>
    <row r="2643" spans="1:17" ht="74.099999999999994" customHeight="1" x14ac:dyDescent="0.25">
      <c r="A2643" s="196"/>
      <c r="B2643" s="84" t="s">
        <v>5806</v>
      </c>
      <c r="C2643" s="120" t="s">
        <v>7668</v>
      </c>
      <c r="D2643" s="43" t="s">
        <v>234</v>
      </c>
      <c r="E2643" s="10"/>
      <c r="F2643" s="8"/>
      <c r="G2643" s="144" t="s">
        <v>9589</v>
      </c>
      <c r="H2643" s="10" t="s">
        <v>5795</v>
      </c>
      <c r="I2643" s="10" t="s">
        <v>5787</v>
      </c>
      <c r="J2643" s="30">
        <v>10.47</v>
      </c>
      <c r="K2643" s="30"/>
      <c r="L2643" s="91">
        <v>5904067606609</v>
      </c>
      <c r="M2643" s="33" t="s">
        <v>4259</v>
      </c>
      <c r="N2643" s="17" t="s">
        <v>7484</v>
      </c>
      <c r="O2643" s="63" t="s">
        <v>2682</v>
      </c>
      <c r="P2643" s="136" t="s">
        <v>13606</v>
      </c>
      <c r="Q2643" s="7"/>
    </row>
    <row r="2644" spans="1:17" ht="74.099999999999994" customHeight="1" x14ac:dyDescent="0.25">
      <c r="A2644" s="196"/>
      <c r="B2644" s="84" t="s">
        <v>5807</v>
      </c>
      <c r="C2644" s="120" t="s">
        <v>7669</v>
      </c>
      <c r="D2644" s="43" t="s">
        <v>234</v>
      </c>
      <c r="E2644" s="10"/>
      <c r="F2644" s="8"/>
      <c r="G2644" s="144" t="s">
        <v>9590</v>
      </c>
      <c r="H2644" s="10" t="s">
        <v>5795</v>
      </c>
      <c r="I2644" s="10" t="s">
        <v>5787</v>
      </c>
      <c r="J2644" s="30">
        <v>12.07</v>
      </c>
      <c r="K2644" s="30"/>
      <c r="L2644" s="91">
        <v>5904067606616</v>
      </c>
      <c r="M2644" s="33" t="s">
        <v>4259</v>
      </c>
      <c r="N2644" s="17" t="s">
        <v>7485</v>
      </c>
      <c r="O2644" s="63" t="s">
        <v>2682</v>
      </c>
      <c r="P2644" s="136" t="s">
        <v>13607</v>
      </c>
      <c r="Q2644" s="7"/>
    </row>
    <row r="2645" spans="1:17" ht="74.099999999999994" customHeight="1" x14ac:dyDescent="0.25">
      <c r="A2645" s="196"/>
      <c r="B2645" s="7" t="s">
        <v>2703</v>
      </c>
      <c r="C2645" s="120" t="s">
        <v>7636</v>
      </c>
      <c r="D2645" s="43" t="s">
        <v>234</v>
      </c>
      <c r="E2645" s="10"/>
      <c r="F2645" s="42"/>
      <c r="G2645" s="154" t="s">
        <v>9581</v>
      </c>
      <c r="H2645" s="10" t="s">
        <v>5795</v>
      </c>
      <c r="I2645" s="10" t="s">
        <v>10473</v>
      </c>
      <c r="J2645" s="30">
        <v>0.98</v>
      </c>
      <c r="K2645" s="30"/>
      <c r="L2645" s="72" t="s">
        <v>2704</v>
      </c>
      <c r="M2645" s="33" t="s">
        <v>4259</v>
      </c>
      <c r="N2645" s="17" t="s">
        <v>7486</v>
      </c>
      <c r="O2645" s="63" t="s">
        <v>2705</v>
      </c>
      <c r="P2645" s="136" t="s">
        <v>13608</v>
      </c>
      <c r="Q2645" s="7"/>
    </row>
    <row r="2646" spans="1:17" ht="74.099999999999994" customHeight="1" x14ac:dyDescent="0.25">
      <c r="A2646" s="196"/>
      <c r="B2646" s="7" t="s">
        <v>2706</v>
      </c>
      <c r="C2646" s="120" t="s">
        <v>7637</v>
      </c>
      <c r="D2646" s="43" t="s">
        <v>234</v>
      </c>
      <c r="E2646" s="10"/>
      <c r="F2646" s="42"/>
      <c r="G2646" s="154" t="s">
        <v>9582</v>
      </c>
      <c r="H2646" s="10" t="s">
        <v>5795</v>
      </c>
      <c r="I2646" s="10" t="s">
        <v>10473</v>
      </c>
      <c r="J2646" s="30">
        <v>1.29</v>
      </c>
      <c r="K2646" s="30"/>
      <c r="L2646" s="72" t="s">
        <v>2707</v>
      </c>
      <c r="M2646" s="33" t="s">
        <v>4259</v>
      </c>
      <c r="N2646" s="17" t="s">
        <v>7487</v>
      </c>
      <c r="O2646" s="63" t="s">
        <v>2705</v>
      </c>
      <c r="P2646" s="136" t="s">
        <v>13609</v>
      </c>
      <c r="Q2646" s="7"/>
    </row>
    <row r="2647" spans="1:17" ht="74.099999999999994" customHeight="1" x14ac:dyDescent="0.25">
      <c r="A2647" s="196"/>
      <c r="B2647" s="7" t="s">
        <v>2708</v>
      </c>
      <c r="C2647" s="120" t="s">
        <v>7638</v>
      </c>
      <c r="D2647" s="43" t="s">
        <v>234</v>
      </c>
      <c r="E2647" s="10"/>
      <c r="F2647" s="42"/>
      <c r="G2647" s="154" t="s">
        <v>9592</v>
      </c>
      <c r="H2647" s="10" t="s">
        <v>5795</v>
      </c>
      <c r="I2647" s="10" t="s">
        <v>10473</v>
      </c>
      <c r="J2647" s="30">
        <v>1.89</v>
      </c>
      <c r="K2647" s="30"/>
      <c r="L2647" s="72" t="s">
        <v>2709</v>
      </c>
      <c r="M2647" s="33" t="s">
        <v>4259</v>
      </c>
      <c r="N2647" s="17" t="s">
        <v>7488</v>
      </c>
      <c r="O2647" s="63" t="s">
        <v>2705</v>
      </c>
      <c r="P2647" s="136" t="s">
        <v>13610</v>
      </c>
      <c r="Q2647" s="7"/>
    </row>
    <row r="2648" spans="1:17" ht="74.099999999999994" customHeight="1" x14ac:dyDescent="0.25">
      <c r="A2648" s="196"/>
      <c r="B2648" s="7" t="s">
        <v>2710</v>
      </c>
      <c r="C2648" s="120" t="s">
        <v>7639</v>
      </c>
      <c r="D2648" s="43" t="s">
        <v>234</v>
      </c>
      <c r="E2648" s="10"/>
      <c r="F2648" s="42"/>
      <c r="G2648" s="154" t="s">
        <v>9593</v>
      </c>
      <c r="H2648" s="10" t="s">
        <v>5795</v>
      </c>
      <c r="I2648" s="10" t="s">
        <v>10473</v>
      </c>
      <c r="J2648" s="30">
        <v>2.96</v>
      </c>
      <c r="K2648" s="30"/>
      <c r="L2648" s="72" t="s">
        <v>2711</v>
      </c>
      <c r="M2648" s="33" t="s">
        <v>4259</v>
      </c>
      <c r="N2648" s="17" t="s">
        <v>7489</v>
      </c>
      <c r="O2648" s="63" t="s">
        <v>2705</v>
      </c>
      <c r="P2648" s="136" t="s">
        <v>13611</v>
      </c>
      <c r="Q2648" s="7"/>
    </row>
    <row r="2649" spans="1:17" ht="74.099999999999994" customHeight="1" x14ac:dyDescent="0.25">
      <c r="A2649" s="196"/>
      <c r="B2649" s="7" t="s">
        <v>2712</v>
      </c>
      <c r="C2649" s="120" t="s">
        <v>7640</v>
      </c>
      <c r="D2649" s="43" t="s">
        <v>234</v>
      </c>
      <c r="E2649" s="10"/>
      <c r="F2649" s="42"/>
      <c r="G2649" s="154" t="s">
        <v>9594</v>
      </c>
      <c r="H2649" s="10" t="s">
        <v>5795</v>
      </c>
      <c r="I2649" s="10" t="s">
        <v>10473</v>
      </c>
      <c r="J2649" s="30">
        <v>5.51</v>
      </c>
      <c r="K2649" s="30"/>
      <c r="L2649" s="72" t="s">
        <v>2713</v>
      </c>
      <c r="M2649" s="33" t="s">
        <v>4259</v>
      </c>
      <c r="N2649" s="17" t="s">
        <v>7490</v>
      </c>
      <c r="O2649" s="63" t="s">
        <v>2705</v>
      </c>
      <c r="P2649" s="136" t="s">
        <v>13612</v>
      </c>
      <c r="Q2649" s="7"/>
    </row>
    <row r="2650" spans="1:17" ht="74.099999999999994" customHeight="1" x14ac:dyDescent="0.25">
      <c r="A2650" s="196"/>
      <c r="B2650" s="7" t="s">
        <v>2714</v>
      </c>
      <c r="C2650" s="120" t="s">
        <v>7641</v>
      </c>
      <c r="D2650" s="43" t="s">
        <v>234</v>
      </c>
      <c r="E2650" s="10"/>
      <c r="F2650" s="42"/>
      <c r="G2650" s="154" t="s">
        <v>9595</v>
      </c>
      <c r="H2650" s="10" t="s">
        <v>5795</v>
      </c>
      <c r="I2650" s="10" t="s">
        <v>5787</v>
      </c>
      <c r="J2650" s="30">
        <v>9.66</v>
      </c>
      <c r="K2650" s="30"/>
      <c r="L2650" s="72" t="s">
        <v>2715</v>
      </c>
      <c r="M2650" s="33" t="s">
        <v>4259</v>
      </c>
      <c r="N2650" s="17" t="s">
        <v>7491</v>
      </c>
      <c r="O2650" s="63" t="s">
        <v>2705</v>
      </c>
      <c r="P2650" s="136" t="s">
        <v>13613</v>
      </c>
      <c r="Q2650" s="7"/>
    </row>
    <row r="2651" spans="1:17" ht="74.099999999999994" customHeight="1" x14ac:dyDescent="0.25">
      <c r="A2651" s="196"/>
      <c r="B2651" s="7" t="s">
        <v>2716</v>
      </c>
      <c r="C2651" s="120" t="s">
        <v>7642</v>
      </c>
      <c r="D2651" s="43" t="s">
        <v>234</v>
      </c>
      <c r="E2651" s="10"/>
      <c r="F2651" s="42"/>
      <c r="G2651" s="154" t="s">
        <v>9596</v>
      </c>
      <c r="H2651" s="10" t="s">
        <v>5795</v>
      </c>
      <c r="I2651" s="10" t="s">
        <v>5787</v>
      </c>
      <c r="J2651" s="30">
        <v>13.07</v>
      </c>
      <c r="K2651" s="30"/>
      <c r="L2651" s="72" t="s">
        <v>2717</v>
      </c>
      <c r="M2651" s="33" t="s">
        <v>4259</v>
      </c>
      <c r="N2651" s="17" t="s">
        <v>7492</v>
      </c>
      <c r="O2651" s="63" t="s">
        <v>2705</v>
      </c>
      <c r="P2651" s="136" t="s">
        <v>13614</v>
      </c>
      <c r="Q2651" s="7"/>
    </row>
    <row r="2652" spans="1:17" ht="74.099999999999994" customHeight="1" x14ac:dyDescent="0.25">
      <c r="A2652" s="196"/>
      <c r="B2652" s="7" t="s">
        <v>2718</v>
      </c>
      <c r="C2652" s="120" t="s">
        <v>7643</v>
      </c>
      <c r="D2652" s="43" t="s">
        <v>234</v>
      </c>
      <c r="E2652" s="10"/>
      <c r="F2652" s="42"/>
      <c r="G2652" s="154" t="s">
        <v>9597</v>
      </c>
      <c r="H2652" s="10" t="s">
        <v>5795</v>
      </c>
      <c r="I2652" s="10" t="s">
        <v>5787</v>
      </c>
      <c r="J2652" s="30">
        <v>16.28</v>
      </c>
      <c r="K2652" s="30"/>
      <c r="L2652" s="72" t="s">
        <v>2719</v>
      </c>
      <c r="M2652" s="33" t="s">
        <v>4259</v>
      </c>
      <c r="N2652" s="17" t="s">
        <v>7493</v>
      </c>
      <c r="O2652" s="63" t="s">
        <v>2705</v>
      </c>
      <c r="P2652" s="136" t="s">
        <v>13615</v>
      </c>
      <c r="Q2652" s="7"/>
    </row>
    <row r="2653" spans="1:17" ht="74.099999999999994" customHeight="1" x14ac:dyDescent="0.25">
      <c r="A2653" s="196"/>
      <c r="B2653" s="7" t="s">
        <v>2720</v>
      </c>
      <c r="C2653" s="120" t="s">
        <v>7644</v>
      </c>
      <c r="D2653" s="43" t="s">
        <v>4288</v>
      </c>
      <c r="E2653" s="10"/>
      <c r="F2653" s="42"/>
      <c r="G2653" s="154" t="s">
        <v>9598</v>
      </c>
      <c r="H2653" s="10" t="s">
        <v>5795</v>
      </c>
      <c r="I2653" s="10" t="s">
        <v>5781</v>
      </c>
      <c r="J2653" s="30">
        <v>6.72</v>
      </c>
      <c r="K2653" s="30"/>
      <c r="L2653" s="72" t="s">
        <v>2721</v>
      </c>
      <c r="M2653" s="33" t="s">
        <v>4259</v>
      </c>
      <c r="N2653" s="17" t="s">
        <v>7627</v>
      </c>
      <c r="O2653" s="63" t="s">
        <v>7635</v>
      </c>
      <c r="P2653" s="136" t="s">
        <v>13616</v>
      </c>
      <c r="Q2653" s="7"/>
    </row>
    <row r="2654" spans="1:17" ht="74.099999999999994" customHeight="1" x14ac:dyDescent="0.25">
      <c r="A2654" s="196"/>
      <c r="B2654" s="7" t="s">
        <v>2722</v>
      </c>
      <c r="C2654" s="120" t="s">
        <v>7645</v>
      </c>
      <c r="D2654" s="43" t="s">
        <v>4288</v>
      </c>
      <c r="E2654" s="10"/>
      <c r="F2654" s="42"/>
      <c r="G2654" s="154" t="s">
        <v>9599</v>
      </c>
      <c r="H2654" s="10" t="s">
        <v>5795</v>
      </c>
      <c r="I2654" s="10" t="s">
        <v>5781</v>
      </c>
      <c r="J2654" s="30">
        <v>7.88</v>
      </c>
      <c r="K2654" s="30"/>
      <c r="L2654" s="72" t="s">
        <v>2723</v>
      </c>
      <c r="M2654" s="33" t="s">
        <v>4259</v>
      </c>
      <c r="N2654" s="17" t="s">
        <v>7628</v>
      </c>
      <c r="O2654" s="63" t="s">
        <v>7635</v>
      </c>
      <c r="P2654" s="136" t="s">
        <v>13617</v>
      </c>
      <c r="Q2654" s="7"/>
    </row>
    <row r="2655" spans="1:17" ht="74.099999999999994" customHeight="1" x14ac:dyDescent="0.25">
      <c r="A2655" s="196"/>
      <c r="B2655" s="7" t="s">
        <v>2724</v>
      </c>
      <c r="C2655" s="120" t="s">
        <v>7646</v>
      </c>
      <c r="D2655" s="43" t="s">
        <v>4288</v>
      </c>
      <c r="E2655" s="10"/>
      <c r="F2655" s="42"/>
      <c r="G2655" s="154" t="s">
        <v>9600</v>
      </c>
      <c r="H2655" s="10" t="s">
        <v>5795</v>
      </c>
      <c r="I2655" s="10" t="s">
        <v>5781</v>
      </c>
      <c r="J2655" s="30">
        <v>10.039999999999999</v>
      </c>
      <c r="K2655" s="30"/>
      <c r="L2655" s="72" t="s">
        <v>2725</v>
      </c>
      <c r="M2655" s="33" t="s">
        <v>4259</v>
      </c>
      <c r="N2655" s="17" t="s">
        <v>7629</v>
      </c>
      <c r="O2655" s="63" t="s">
        <v>7635</v>
      </c>
      <c r="P2655" s="136" t="s">
        <v>13618</v>
      </c>
      <c r="Q2655" s="7"/>
    </row>
    <row r="2656" spans="1:17" ht="74.099999999999994" customHeight="1" x14ac:dyDescent="0.25">
      <c r="A2656" s="196"/>
      <c r="B2656" s="7" t="s">
        <v>2726</v>
      </c>
      <c r="C2656" s="120" t="s">
        <v>7647</v>
      </c>
      <c r="D2656" s="43" t="s">
        <v>4288</v>
      </c>
      <c r="E2656" s="10"/>
      <c r="F2656" s="42"/>
      <c r="G2656" s="154" t="s">
        <v>9601</v>
      </c>
      <c r="H2656" s="10" t="s">
        <v>5795</v>
      </c>
      <c r="I2656" s="10" t="s">
        <v>5781</v>
      </c>
      <c r="J2656" s="30">
        <v>18.82</v>
      </c>
      <c r="K2656" s="30"/>
      <c r="L2656" s="72" t="s">
        <v>2727</v>
      </c>
      <c r="M2656" s="33" t="s">
        <v>4259</v>
      </c>
      <c r="N2656" s="17" t="s">
        <v>7630</v>
      </c>
      <c r="O2656" s="63" t="s">
        <v>7635</v>
      </c>
      <c r="P2656" s="136" t="s">
        <v>13619</v>
      </c>
      <c r="Q2656" s="7"/>
    </row>
    <row r="2657" spans="1:17" ht="74.099999999999994" customHeight="1" x14ac:dyDescent="0.25">
      <c r="A2657" s="196"/>
      <c r="B2657" s="7" t="s">
        <v>2728</v>
      </c>
      <c r="C2657" s="120" t="s">
        <v>7648</v>
      </c>
      <c r="D2657" s="43" t="s">
        <v>4288</v>
      </c>
      <c r="E2657" s="10"/>
      <c r="F2657" s="42"/>
      <c r="G2657" s="154" t="s">
        <v>9602</v>
      </c>
      <c r="H2657" s="10" t="s">
        <v>5795</v>
      </c>
      <c r="I2657" s="10" t="s">
        <v>5781</v>
      </c>
      <c r="J2657" s="30">
        <v>34.380000000000003</v>
      </c>
      <c r="K2657" s="30"/>
      <c r="L2657" s="72" t="s">
        <v>2729</v>
      </c>
      <c r="M2657" s="33" t="s">
        <v>4259</v>
      </c>
      <c r="N2657" s="17" t="s">
        <v>7631</v>
      </c>
      <c r="O2657" s="63" t="s">
        <v>7635</v>
      </c>
      <c r="P2657" s="136" t="s">
        <v>13620</v>
      </c>
      <c r="Q2657" s="7"/>
    </row>
    <row r="2658" spans="1:17" ht="74.099999999999994" customHeight="1" x14ac:dyDescent="0.25">
      <c r="A2658" s="196"/>
      <c r="B2658" s="7" t="s">
        <v>2730</v>
      </c>
      <c r="C2658" s="120" t="s">
        <v>7649</v>
      </c>
      <c r="D2658" s="43" t="s">
        <v>4288</v>
      </c>
      <c r="E2658" s="10"/>
      <c r="F2658" s="42"/>
      <c r="G2658" s="154" t="s">
        <v>9603</v>
      </c>
      <c r="H2658" s="10" t="s">
        <v>5795</v>
      </c>
      <c r="I2658" s="10" t="s">
        <v>5781</v>
      </c>
      <c r="J2658" s="30">
        <v>54.29</v>
      </c>
      <c r="K2658" s="30"/>
      <c r="L2658" s="72" t="s">
        <v>2731</v>
      </c>
      <c r="M2658" s="33" t="s">
        <v>4259</v>
      </c>
      <c r="N2658" s="17" t="s">
        <v>7632</v>
      </c>
      <c r="O2658" s="63" t="s">
        <v>7635</v>
      </c>
      <c r="P2658" s="136" t="s">
        <v>13621</v>
      </c>
      <c r="Q2658" s="7"/>
    </row>
    <row r="2659" spans="1:17" ht="74.099999999999994" customHeight="1" x14ac:dyDescent="0.25">
      <c r="A2659" s="196"/>
      <c r="B2659" s="7" t="s">
        <v>2732</v>
      </c>
      <c r="C2659" s="120" t="s">
        <v>7650</v>
      </c>
      <c r="D2659" s="43" t="s">
        <v>4288</v>
      </c>
      <c r="E2659" s="10"/>
      <c r="F2659" s="42"/>
      <c r="G2659" s="154" t="s">
        <v>9604</v>
      </c>
      <c r="H2659" s="10" t="s">
        <v>5795</v>
      </c>
      <c r="I2659" s="10" t="s">
        <v>5781</v>
      </c>
      <c r="J2659" s="30">
        <v>79.94</v>
      </c>
      <c r="K2659" s="30"/>
      <c r="L2659" s="72" t="s">
        <v>2733</v>
      </c>
      <c r="M2659" s="33" t="s">
        <v>4259</v>
      </c>
      <c r="N2659" s="17" t="s">
        <v>7633</v>
      </c>
      <c r="O2659" s="63" t="s">
        <v>7635</v>
      </c>
      <c r="P2659" s="136" t="s">
        <v>13622</v>
      </c>
      <c r="Q2659" s="7"/>
    </row>
    <row r="2660" spans="1:17" ht="74.099999999999994" customHeight="1" x14ac:dyDescent="0.25">
      <c r="A2660" s="196"/>
      <c r="B2660" s="7" t="s">
        <v>5250</v>
      </c>
      <c r="C2660" s="120" t="s">
        <v>7651</v>
      </c>
      <c r="D2660" s="43" t="s">
        <v>4288</v>
      </c>
      <c r="E2660" s="10"/>
      <c r="F2660" s="42"/>
      <c r="G2660" s="154" t="s">
        <v>9605</v>
      </c>
      <c r="H2660" s="10" t="s">
        <v>5795</v>
      </c>
      <c r="I2660" s="10" t="s">
        <v>5781</v>
      </c>
      <c r="J2660" s="30">
        <v>132</v>
      </c>
      <c r="K2660" s="30"/>
      <c r="L2660" s="72">
        <v>5904067601291</v>
      </c>
      <c r="M2660" s="33" t="s">
        <v>4259</v>
      </c>
      <c r="N2660" s="17" t="s">
        <v>7634</v>
      </c>
      <c r="O2660" s="63" t="s">
        <v>7635</v>
      </c>
      <c r="P2660" s="136" t="s">
        <v>13623</v>
      </c>
      <c r="Q2660" s="7"/>
    </row>
    <row r="2661" spans="1:17" ht="74.099999999999994" customHeight="1" x14ac:dyDescent="0.25">
      <c r="A2661" s="196"/>
      <c r="B2661" s="7" t="s">
        <v>2734</v>
      </c>
      <c r="C2661" s="120" t="s">
        <v>7165</v>
      </c>
      <c r="D2661" s="43" t="s">
        <v>5776</v>
      </c>
      <c r="E2661" s="10"/>
      <c r="F2661" s="42"/>
      <c r="G2661" s="154" t="s">
        <v>9606</v>
      </c>
      <c r="H2661" s="10" t="s">
        <v>5795</v>
      </c>
      <c r="I2661" s="10" t="s">
        <v>10473</v>
      </c>
      <c r="J2661" s="30">
        <v>1.29</v>
      </c>
      <c r="K2661" s="30"/>
      <c r="L2661" s="72" t="s">
        <v>2735</v>
      </c>
      <c r="M2661" s="33" t="s">
        <v>4259</v>
      </c>
      <c r="N2661" s="17" t="s">
        <v>7494</v>
      </c>
      <c r="O2661" s="63" t="s">
        <v>5732</v>
      </c>
      <c r="P2661" s="136" t="s">
        <v>13624</v>
      </c>
      <c r="Q2661" s="7"/>
    </row>
    <row r="2662" spans="1:17" ht="74.099999999999994" customHeight="1" x14ac:dyDescent="0.25">
      <c r="A2662" s="196"/>
      <c r="B2662" s="7" t="s">
        <v>2736</v>
      </c>
      <c r="C2662" s="120" t="s">
        <v>7166</v>
      </c>
      <c r="D2662" s="43" t="s">
        <v>5776</v>
      </c>
      <c r="E2662" s="10"/>
      <c r="F2662" s="42"/>
      <c r="G2662" s="154" t="s">
        <v>9607</v>
      </c>
      <c r="H2662" s="10" t="s">
        <v>5795</v>
      </c>
      <c r="I2662" s="10" t="s">
        <v>10473</v>
      </c>
      <c r="J2662" s="30">
        <v>1.56</v>
      </c>
      <c r="K2662" s="30"/>
      <c r="L2662" s="72" t="s">
        <v>2737</v>
      </c>
      <c r="M2662" s="33" t="s">
        <v>4259</v>
      </c>
      <c r="N2662" s="17" t="s">
        <v>7495</v>
      </c>
      <c r="O2662" s="63" t="s">
        <v>5732</v>
      </c>
      <c r="P2662" s="136" t="s">
        <v>13625</v>
      </c>
      <c r="Q2662" s="7"/>
    </row>
    <row r="2663" spans="1:17" ht="74.099999999999994" customHeight="1" x14ac:dyDescent="0.25">
      <c r="A2663" s="196"/>
      <c r="B2663" s="7" t="s">
        <v>2738</v>
      </c>
      <c r="C2663" s="120" t="s">
        <v>7167</v>
      </c>
      <c r="D2663" s="43" t="s">
        <v>5776</v>
      </c>
      <c r="E2663" s="10"/>
      <c r="F2663" s="42"/>
      <c r="G2663" s="154" t="s">
        <v>9608</v>
      </c>
      <c r="H2663" s="10" t="s">
        <v>5795</v>
      </c>
      <c r="I2663" s="10" t="s">
        <v>10473</v>
      </c>
      <c r="J2663" s="30">
        <v>1.68</v>
      </c>
      <c r="K2663" s="30"/>
      <c r="L2663" s="72" t="s">
        <v>2739</v>
      </c>
      <c r="M2663" s="33" t="s">
        <v>4259</v>
      </c>
      <c r="N2663" s="17" t="s">
        <v>7496</v>
      </c>
      <c r="O2663" s="63" t="s">
        <v>5732</v>
      </c>
      <c r="P2663" s="136" t="s">
        <v>13626</v>
      </c>
      <c r="Q2663" s="7"/>
    </row>
    <row r="2664" spans="1:17" ht="74.099999999999994" customHeight="1" x14ac:dyDescent="0.25">
      <c r="A2664" s="196"/>
      <c r="B2664" s="7" t="s">
        <v>2740</v>
      </c>
      <c r="C2664" s="120" t="s">
        <v>7168</v>
      </c>
      <c r="D2664" s="43" t="s">
        <v>5776</v>
      </c>
      <c r="E2664" s="10"/>
      <c r="F2664" s="42"/>
      <c r="G2664" s="154" t="s">
        <v>9609</v>
      </c>
      <c r="H2664" s="10" t="s">
        <v>5795</v>
      </c>
      <c r="I2664" s="10" t="s">
        <v>10474</v>
      </c>
      <c r="J2664" s="30">
        <v>2.35</v>
      </c>
      <c r="K2664" s="30"/>
      <c r="L2664" s="72" t="s">
        <v>2741</v>
      </c>
      <c r="M2664" s="33" t="s">
        <v>4259</v>
      </c>
      <c r="N2664" s="17" t="s">
        <v>7497</v>
      </c>
      <c r="O2664" s="63" t="s">
        <v>5732</v>
      </c>
      <c r="P2664" s="136" t="s">
        <v>13627</v>
      </c>
      <c r="Q2664" s="7"/>
    </row>
    <row r="2665" spans="1:17" ht="74.099999999999994" customHeight="1" x14ac:dyDescent="0.25">
      <c r="A2665" s="196"/>
      <c r="B2665" s="7" t="s">
        <v>2742</v>
      </c>
      <c r="C2665" s="120" t="s">
        <v>7169</v>
      </c>
      <c r="D2665" s="43" t="s">
        <v>5776</v>
      </c>
      <c r="E2665" s="10"/>
      <c r="F2665" s="42"/>
      <c r="G2665" s="154" t="s">
        <v>9587</v>
      </c>
      <c r="H2665" s="10" t="s">
        <v>5795</v>
      </c>
      <c r="I2665" s="10" t="s">
        <v>10488</v>
      </c>
      <c r="J2665" s="30">
        <v>4.7300000000000004</v>
      </c>
      <c r="K2665" s="30"/>
      <c r="L2665" s="72" t="s">
        <v>2743</v>
      </c>
      <c r="M2665" s="33" t="s">
        <v>4259</v>
      </c>
      <c r="N2665" s="17" t="s">
        <v>7498</v>
      </c>
      <c r="O2665" s="63" t="s">
        <v>5732</v>
      </c>
      <c r="P2665" s="136" t="s">
        <v>13628</v>
      </c>
      <c r="Q2665" s="7"/>
    </row>
    <row r="2666" spans="1:17" ht="74.099999999999994" customHeight="1" x14ac:dyDescent="0.25">
      <c r="A2666" s="196"/>
      <c r="B2666" s="7" t="s">
        <v>2744</v>
      </c>
      <c r="C2666" s="120" t="s">
        <v>7170</v>
      </c>
      <c r="D2666" s="43" t="s">
        <v>5776</v>
      </c>
      <c r="E2666" s="10"/>
      <c r="F2666" s="42"/>
      <c r="G2666" s="154" t="s">
        <v>9610</v>
      </c>
      <c r="H2666" s="10" t="s">
        <v>5795</v>
      </c>
      <c r="I2666" s="10" t="s">
        <v>5787</v>
      </c>
      <c r="J2666" s="30">
        <v>5.83</v>
      </c>
      <c r="K2666" s="30"/>
      <c r="L2666" s="72" t="s">
        <v>2745</v>
      </c>
      <c r="M2666" s="33" t="s">
        <v>4259</v>
      </c>
      <c r="N2666" s="17" t="s">
        <v>7499</v>
      </c>
      <c r="O2666" s="63" t="s">
        <v>5732</v>
      </c>
      <c r="P2666" s="136" t="s">
        <v>13629</v>
      </c>
      <c r="Q2666" s="7"/>
    </row>
    <row r="2667" spans="1:17" ht="74.099999999999994" customHeight="1" x14ac:dyDescent="0.25">
      <c r="A2667" s="196"/>
      <c r="B2667" s="7" t="s">
        <v>2746</v>
      </c>
      <c r="C2667" s="120" t="s">
        <v>7171</v>
      </c>
      <c r="D2667" s="43" t="s">
        <v>5776</v>
      </c>
      <c r="E2667" s="10"/>
      <c r="F2667" s="42"/>
      <c r="G2667" s="154" t="s">
        <v>9611</v>
      </c>
      <c r="H2667" s="10" t="s">
        <v>5795</v>
      </c>
      <c r="I2667" s="10" t="s">
        <v>5785</v>
      </c>
      <c r="J2667" s="30">
        <v>8.15</v>
      </c>
      <c r="K2667" s="30"/>
      <c r="L2667" s="72" t="s">
        <v>2747</v>
      </c>
      <c r="M2667" s="33" t="s">
        <v>4259</v>
      </c>
      <c r="N2667" s="17" t="s">
        <v>7500</v>
      </c>
      <c r="O2667" s="63" t="s">
        <v>5732</v>
      </c>
      <c r="P2667" s="136" t="s">
        <v>13630</v>
      </c>
      <c r="Q2667" s="7"/>
    </row>
    <row r="2668" spans="1:17" ht="74.099999999999994" customHeight="1" x14ac:dyDescent="0.25">
      <c r="A2668" s="196"/>
      <c r="B2668" s="7" t="s">
        <v>2748</v>
      </c>
      <c r="C2668" s="120" t="s">
        <v>7172</v>
      </c>
      <c r="D2668" s="43" t="s">
        <v>5776</v>
      </c>
      <c r="E2668" s="10"/>
      <c r="F2668" s="42"/>
      <c r="G2668" s="154" t="s">
        <v>9612</v>
      </c>
      <c r="H2668" s="10" t="s">
        <v>5795</v>
      </c>
      <c r="I2668" s="10" t="s">
        <v>5785</v>
      </c>
      <c r="J2668" s="30">
        <v>9.64</v>
      </c>
      <c r="K2668" s="30"/>
      <c r="L2668" s="72" t="s">
        <v>2749</v>
      </c>
      <c r="M2668" s="33" t="s">
        <v>4259</v>
      </c>
      <c r="N2668" s="17" t="s">
        <v>7501</v>
      </c>
      <c r="O2668" s="63" t="s">
        <v>5732</v>
      </c>
      <c r="P2668" s="136" t="s">
        <v>13631</v>
      </c>
      <c r="Q2668" s="7"/>
    </row>
    <row r="2669" spans="1:17" ht="74.099999999999994" customHeight="1" x14ac:dyDescent="0.25">
      <c r="A2669" s="196"/>
      <c r="B2669" s="7" t="s">
        <v>2750</v>
      </c>
      <c r="C2669" s="120" t="s">
        <v>7173</v>
      </c>
      <c r="D2669" s="43" t="s">
        <v>5776</v>
      </c>
      <c r="E2669" s="10"/>
      <c r="F2669" s="42"/>
      <c r="G2669" s="154" t="s">
        <v>9613</v>
      </c>
      <c r="H2669" s="10" t="s">
        <v>5795</v>
      </c>
      <c r="I2669" s="10" t="s">
        <v>5785</v>
      </c>
      <c r="J2669" s="30">
        <v>10.73</v>
      </c>
      <c r="K2669" s="30"/>
      <c r="L2669" s="72" t="s">
        <v>2751</v>
      </c>
      <c r="M2669" s="33" t="s">
        <v>4259</v>
      </c>
      <c r="N2669" s="17" t="s">
        <v>7502</v>
      </c>
      <c r="O2669" s="63" t="s">
        <v>5732</v>
      </c>
      <c r="P2669" s="136" t="s">
        <v>13632</v>
      </c>
      <c r="Q2669" s="7"/>
    </row>
    <row r="2670" spans="1:17" ht="74.099999999999994" customHeight="1" x14ac:dyDescent="0.25">
      <c r="A2670" s="196"/>
      <c r="B2670" s="7" t="s">
        <v>2752</v>
      </c>
      <c r="C2670" s="120" t="s">
        <v>7174</v>
      </c>
      <c r="D2670" s="43" t="s">
        <v>5776</v>
      </c>
      <c r="E2670" s="10"/>
      <c r="F2670" s="42"/>
      <c r="G2670" s="154" t="s">
        <v>9614</v>
      </c>
      <c r="H2670" s="10" t="s">
        <v>5795</v>
      </c>
      <c r="I2670" s="10" t="s">
        <v>5785</v>
      </c>
      <c r="J2670" s="30">
        <v>11.02</v>
      </c>
      <c r="K2670" s="30"/>
      <c r="L2670" s="72" t="s">
        <v>2753</v>
      </c>
      <c r="M2670" s="33" t="s">
        <v>4259</v>
      </c>
      <c r="N2670" s="17" t="s">
        <v>7503</v>
      </c>
      <c r="O2670" s="63" t="s">
        <v>5732</v>
      </c>
      <c r="P2670" s="136" t="s">
        <v>13633</v>
      </c>
      <c r="Q2670" s="7"/>
    </row>
    <row r="2671" spans="1:17" ht="74.099999999999994" customHeight="1" x14ac:dyDescent="0.25">
      <c r="A2671" s="196"/>
      <c r="B2671" s="7" t="s">
        <v>16</v>
      </c>
      <c r="C2671" s="8" t="s">
        <v>17</v>
      </c>
      <c r="D2671" s="9" t="s">
        <v>278</v>
      </c>
      <c r="E2671" s="10"/>
      <c r="F2671" s="8"/>
      <c r="G2671" s="144"/>
      <c r="H2671" s="10" t="s">
        <v>5795</v>
      </c>
      <c r="I2671" s="10" t="s">
        <v>10491</v>
      </c>
      <c r="J2671" s="30">
        <v>6.65</v>
      </c>
      <c r="K2671" s="30"/>
      <c r="L2671" s="72" t="s">
        <v>18</v>
      </c>
      <c r="M2671" s="33">
        <v>3925908000</v>
      </c>
      <c r="N2671" s="17" t="s">
        <v>7430</v>
      </c>
      <c r="O2671" s="63" t="s">
        <v>19</v>
      </c>
      <c r="P2671" s="136" t="s">
        <v>13634</v>
      </c>
      <c r="Q2671" s="7"/>
    </row>
    <row r="2672" spans="1:17" ht="74.099999999999994" customHeight="1" x14ac:dyDescent="0.25">
      <c r="A2672" s="196"/>
      <c r="B2672" s="7" t="s">
        <v>20</v>
      </c>
      <c r="C2672" s="8" t="s">
        <v>21</v>
      </c>
      <c r="D2672" s="9" t="s">
        <v>278</v>
      </c>
      <c r="E2672" s="10"/>
      <c r="F2672" s="8"/>
      <c r="G2672" s="144"/>
      <c r="H2672" s="10" t="s">
        <v>5795</v>
      </c>
      <c r="I2672" s="10" t="s">
        <v>10474</v>
      </c>
      <c r="J2672" s="30">
        <v>8.58</v>
      </c>
      <c r="K2672" s="30"/>
      <c r="L2672" s="72" t="s">
        <v>22</v>
      </c>
      <c r="M2672" s="33">
        <v>3925908000</v>
      </c>
      <c r="N2672" s="17" t="s">
        <v>7431</v>
      </c>
      <c r="O2672" s="63" t="s">
        <v>19</v>
      </c>
      <c r="P2672" s="136" t="s">
        <v>13635</v>
      </c>
      <c r="Q2672" s="7"/>
    </row>
    <row r="2673" spans="1:17" ht="74.099999999999994" customHeight="1" x14ac:dyDescent="0.25">
      <c r="A2673" s="196"/>
      <c r="B2673" s="7" t="s">
        <v>23</v>
      </c>
      <c r="C2673" s="8" t="s">
        <v>24</v>
      </c>
      <c r="D2673" s="9" t="s">
        <v>278</v>
      </c>
      <c r="E2673" s="10"/>
      <c r="F2673" s="8"/>
      <c r="G2673" s="144"/>
      <c r="H2673" s="10" t="s">
        <v>5795</v>
      </c>
      <c r="I2673" s="10" t="s">
        <v>10492</v>
      </c>
      <c r="J2673" s="30">
        <v>8.57</v>
      </c>
      <c r="K2673" s="30"/>
      <c r="L2673" s="72" t="s">
        <v>25</v>
      </c>
      <c r="M2673" s="33">
        <v>3925908000</v>
      </c>
      <c r="N2673" s="17" t="s">
        <v>26</v>
      </c>
      <c r="O2673" s="63" t="s">
        <v>19</v>
      </c>
      <c r="P2673" s="136" t="s">
        <v>13636</v>
      </c>
      <c r="Q2673" s="7"/>
    </row>
    <row r="2674" spans="1:17" ht="74.099999999999994" customHeight="1" x14ac:dyDescent="0.25">
      <c r="A2674" s="196"/>
      <c r="B2674" s="7" t="s">
        <v>27</v>
      </c>
      <c r="C2674" s="8" t="s">
        <v>28</v>
      </c>
      <c r="D2674" s="9" t="s">
        <v>2858</v>
      </c>
      <c r="E2674" s="10"/>
      <c r="F2674" s="8"/>
      <c r="G2674" s="144" t="s">
        <v>9615</v>
      </c>
      <c r="H2674" s="10" t="s">
        <v>5795</v>
      </c>
      <c r="I2674" s="10" t="s">
        <v>10492</v>
      </c>
      <c r="J2674" s="30">
        <v>14.95</v>
      </c>
      <c r="K2674" s="30"/>
      <c r="L2674" s="72" t="s">
        <v>29</v>
      </c>
      <c r="M2674" s="33">
        <v>3925908000</v>
      </c>
      <c r="N2674" s="17" t="s">
        <v>6604</v>
      </c>
      <c r="O2674" s="63" t="s">
        <v>19</v>
      </c>
      <c r="P2674" s="136" t="s">
        <v>13637</v>
      </c>
      <c r="Q2674" s="7"/>
    </row>
    <row r="2675" spans="1:17" ht="74.099999999999994" customHeight="1" x14ac:dyDescent="0.25">
      <c r="A2675" s="196"/>
      <c r="B2675" s="7" t="s">
        <v>30</v>
      </c>
      <c r="C2675" s="8" t="s">
        <v>31</v>
      </c>
      <c r="D2675" s="9" t="s">
        <v>2858</v>
      </c>
      <c r="E2675" s="10"/>
      <c r="F2675" s="8"/>
      <c r="G2675" s="144" t="s">
        <v>9615</v>
      </c>
      <c r="H2675" s="10" t="s">
        <v>5795</v>
      </c>
      <c r="I2675" s="10" t="s">
        <v>10474</v>
      </c>
      <c r="J2675" s="30">
        <v>18.03</v>
      </c>
      <c r="K2675" s="30"/>
      <c r="L2675" s="72" t="s">
        <v>32</v>
      </c>
      <c r="M2675" s="33">
        <v>3925908000</v>
      </c>
      <c r="N2675" s="17" t="s">
        <v>6605</v>
      </c>
      <c r="O2675" s="63" t="s">
        <v>19</v>
      </c>
      <c r="P2675" s="136" t="s">
        <v>13638</v>
      </c>
      <c r="Q2675" s="7"/>
    </row>
    <row r="2676" spans="1:17" ht="74.099999999999994" customHeight="1" x14ac:dyDescent="0.25">
      <c r="A2676" s="196"/>
      <c r="B2676" s="7" t="s">
        <v>33</v>
      </c>
      <c r="C2676" s="8" t="s">
        <v>34</v>
      </c>
      <c r="D2676" s="9" t="s">
        <v>2858</v>
      </c>
      <c r="E2676" s="10"/>
      <c r="F2676" s="8"/>
      <c r="G2676" s="144" t="s">
        <v>9616</v>
      </c>
      <c r="H2676" s="10" t="s">
        <v>5795</v>
      </c>
      <c r="I2676" s="10" t="s">
        <v>10477</v>
      </c>
      <c r="J2676" s="30">
        <v>25.92</v>
      </c>
      <c r="K2676" s="30"/>
      <c r="L2676" s="72" t="s">
        <v>35</v>
      </c>
      <c r="M2676" s="33">
        <v>3925908000</v>
      </c>
      <c r="N2676" s="17" t="s">
        <v>6606</v>
      </c>
      <c r="O2676" s="63" t="s">
        <v>19</v>
      </c>
      <c r="P2676" s="136" t="s">
        <v>13639</v>
      </c>
      <c r="Q2676" s="7"/>
    </row>
    <row r="2677" spans="1:17" ht="74.099999999999994" customHeight="1" x14ac:dyDescent="0.25">
      <c r="A2677" s="196"/>
      <c r="B2677" s="7" t="s">
        <v>36</v>
      </c>
      <c r="C2677" s="8" t="s">
        <v>37</v>
      </c>
      <c r="D2677" s="9" t="s">
        <v>2858</v>
      </c>
      <c r="E2677" s="10"/>
      <c r="F2677" s="8"/>
      <c r="G2677" s="144" t="s">
        <v>9617</v>
      </c>
      <c r="H2677" s="10" t="s">
        <v>5795</v>
      </c>
      <c r="I2677" s="10" t="s">
        <v>10490</v>
      </c>
      <c r="J2677" s="30">
        <v>54.29</v>
      </c>
      <c r="K2677" s="30"/>
      <c r="L2677" s="72" t="s">
        <v>38</v>
      </c>
      <c r="M2677" s="33">
        <v>3925908000</v>
      </c>
      <c r="N2677" s="17" t="s">
        <v>6607</v>
      </c>
      <c r="O2677" s="63" t="s">
        <v>19</v>
      </c>
      <c r="P2677" s="136" t="s">
        <v>13640</v>
      </c>
      <c r="Q2677" s="7"/>
    </row>
    <row r="2678" spans="1:17" ht="74.099999999999994" customHeight="1" x14ac:dyDescent="0.25">
      <c r="A2678" s="196"/>
      <c r="B2678" s="7" t="s">
        <v>39</v>
      </c>
      <c r="C2678" s="8" t="s">
        <v>40</v>
      </c>
      <c r="D2678" s="9" t="s">
        <v>2858</v>
      </c>
      <c r="E2678" s="10"/>
      <c r="F2678" s="8"/>
      <c r="G2678" s="144" t="s">
        <v>9617</v>
      </c>
      <c r="H2678" s="10" t="s">
        <v>5795</v>
      </c>
      <c r="I2678" s="10" t="s">
        <v>10488</v>
      </c>
      <c r="J2678" s="30">
        <v>65.38</v>
      </c>
      <c r="K2678" s="30"/>
      <c r="L2678" s="72" t="s">
        <v>41</v>
      </c>
      <c r="M2678" s="33">
        <v>3925908000</v>
      </c>
      <c r="N2678" s="17" t="s">
        <v>6608</v>
      </c>
      <c r="O2678" s="63" t="s">
        <v>19</v>
      </c>
      <c r="P2678" s="136" t="s">
        <v>13641</v>
      </c>
      <c r="Q2678" s="7"/>
    </row>
    <row r="2679" spans="1:17" ht="74.099999999999994" customHeight="1" x14ac:dyDescent="0.25">
      <c r="A2679" s="196"/>
      <c r="B2679" s="7" t="s">
        <v>42</v>
      </c>
      <c r="C2679" s="8" t="s">
        <v>43</v>
      </c>
      <c r="D2679" s="9" t="s">
        <v>2858</v>
      </c>
      <c r="E2679" s="10"/>
      <c r="F2679" s="8"/>
      <c r="G2679" s="144" t="s">
        <v>9616</v>
      </c>
      <c r="H2679" s="10" t="s">
        <v>5795</v>
      </c>
      <c r="I2679" s="10" t="s">
        <v>10490</v>
      </c>
      <c r="J2679" s="30">
        <v>42.2</v>
      </c>
      <c r="K2679" s="30"/>
      <c r="L2679" s="72" t="s">
        <v>44</v>
      </c>
      <c r="M2679" s="33">
        <v>3925908000</v>
      </c>
      <c r="N2679" s="17" t="s">
        <v>6609</v>
      </c>
      <c r="O2679" s="63" t="s">
        <v>19</v>
      </c>
      <c r="P2679" s="136" t="s">
        <v>13642</v>
      </c>
      <c r="Q2679" s="7"/>
    </row>
    <row r="2680" spans="1:17" ht="74.099999999999994" customHeight="1" x14ac:dyDescent="0.25">
      <c r="A2680" s="196"/>
      <c r="B2680" s="84" t="s">
        <v>45</v>
      </c>
      <c r="C2680" s="8" t="s">
        <v>46</v>
      </c>
      <c r="D2680" s="9" t="s">
        <v>2858</v>
      </c>
      <c r="E2680" s="10"/>
      <c r="F2680" s="8"/>
      <c r="G2680" s="144" t="s">
        <v>9618</v>
      </c>
      <c r="H2680" s="10" t="s">
        <v>5795</v>
      </c>
      <c r="I2680" s="10" t="s">
        <v>5792</v>
      </c>
      <c r="J2680" s="30">
        <v>67.510000000000005</v>
      </c>
      <c r="K2680" s="30"/>
      <c r="L2680" s="72" t="s">
        <v>47</v>
      </c>
      <c r="M2680" s="33">
        <v>3925908000</v>
      </c>
      <c r="N2680" s="17" t="s">
        <v>6610</v>
      </c>
      <c r="O2680" s="63" t="s">
        <v>19</v>
      </c>
      <c r="P2680" s="136" t="s">
        <v>13643</v>
      </c>
      <c r="Q2680" s="84"/>
    </row>
    <row r="2681" spans="1:17" ht="74.099999999999994" customHeight="1" x14ac:dyDescent="0.25">
      <c r="A2681" s="196"/>
      <c r="B2681" s="7" t="s">
        <v>48</v>
      </c>
      <c r="C2681" s="8" t="s">
        <v>49</v>
      </c>
      <c r="D2681" s="9" t="s">
        <v>2858</v>
      </c>
      <c r="E2681" s="10"/>
      <c r="F2681" s="8"/>
      <c r="G2681" s="144" t="s">
        <v>9618</v>
      </c>
      <c r="H2681" s="10" t="s">
        <v>5795</v>
      </c>
      <c r="I2681" s="10" t="s">
        <v>5783</v>
      </c>
      <c r="J2681" s="30">
        <v>129.68</v>
      </c>
      <c r="K2681" s="30"/>
      <c r="L2681" s="72" t="s">
        <v>50</v>
      </c>
      <c r="M2681" s="33">
        <v>3925908000</v>
      </c>
      <c r="N2681" s="17" t="s">
        <v>6611</v>
      </c>
      <c r="O2681" s="63" t="s">
        <v>19</v>
      </c>
      <c r="P2681" s="136" t="s">
        <v>13644</v>
      </c>
      <c r="Q2681" s="7"/>
    </row>
    <row r="2682" spans="1:17" ht="74.099999999999994" customHeight="1" x14ac:dyDescent="0.25">
      <c r="A2682" s="196"/>
      <c r="B2682" s="7" t="s">
        <v>51</v>
      </c>
      <c r="C2682" s="8" t="s">
        <v>52</v>
      </c>
      <c r="D2682" s="9" t="s">
        <v>2858</v>
      </c>
      <c r="E2682" s="10"/>
      <c r="F2682" s="8"/>
      <c r="G2682" s="144" t="s">
        <v>9618</v>
      </c>
      <c r="H2682" s="10" t="s">
        <v>5795</v>
      </c>
      <c r="I2682" s="10" t="s">
        <v>5783</v>
      </c>
      <c r="J2682" s="30">
        <v>212.23</v>
      </c>
      <c r="K2682" s="30"/>
      <c r="L2682" s="72" t="s">
        <v>53</v>
      </c>
      <c r="M2682" s="33">
        <v>3925908000</v>
      </c>
      <c r="N2682" s="17" t="s">
        <v>6612</v>
      </c>
      <c r="O2682" s="63" t="s">
        <v>19</v>
      </c>
      <c r="P2682" s="136" t="s">
        <v>13645</v>
      </c>
      <c r="Q2682" s="7"/>
    </row>
    <row r="2683" spans="1:17" ht="74.099999999999994" customHeight="1" x14ac:dyDescent="0.25">
      <c r="A2683" s="196"/>
      <c r="B2683" s="7" t="s">
        <v>54</v>
      </c>
      <c r="C2683" s="8" t="s">
        <v>55</v>
      </c>
      <c r="D2683" s="9" t="s">
        <v>2858</v>
      </c>
      <c r="E2683" s="10"/>
      <c r="F2683" s="8"/>
      <c r="G2683" s="144" t="s">
        <v>9618</v>
      </c>
      <c r="H2683" s="10" t="s">
        <v>5795</v>
      </c>
      <c r="I2683" s="10" t="s">
        <v>5783</v>
      </c>
      <c r="J2683" s="30">
        <v>248.98</v>
      </c>
      <c r="K2683" s="30"/>
      <c r="L2683" s="72" t="s">
        <v>56</v>
      </c>
      <c r="M2683" s="33">
        <v>3925908000</v>
      </c>
      <c r="N2683" s="17" t="s">
        <v>6613</v>
      </c>
      <c r="O2683" s="63" t="s">
        <v>19</v>
      </c>
      <c r="P2683" s="136" t="s">
        <v>13646</v>
      </c>
      <c r="Q2683" s="7"/>
    </row>
    <row r="2684" spans="1:17" ht="74.099999999999994" customHeight="1" x14ac:dyDescent="0.25">
      <c r="A2684" s="196"/>
      <c r="B2684" s="7" t="s">
        <v>57</v>
      </c>
      <c r="C2684" s="8" t="s">
        <v>58</v>
      </c>
      <c r="D2684" s="9" t="s">
        <v>2858</v>
      </c>
      <c r="E2684" s="10"/>
      <c r="F2684" s="8"/>
      <c r="G2684" s="144" t="s">
        <v>9618</v>
      </c>
      <c r="H2684" s="10" t="s">
        <v>5795</v>
      </c>
      <c r="I2684" s="10" t="s">
        <v>5784</v>
      </c>
      <c r="J2684" s="30">
        <v>296.42</v>
      </c>
      <c r="K2684" s="30"/>
      <c r="L2684" s="72" t="s">
        <v>59</v>
      </c>
      <c r="M2684" s="33">
        <v>3925908000</v>
      </c>
      <c r="N2684" s="17" t="s">
        <v>6614</v>
      </c>
      <c r="O2684" s="63" t="s">
        <v>19</v>
      </c>
      <c r="P2684" s="136" t="s">
        <v>13647</v>
      </c>
      <c r="Q2684" s="7"/>
    </row>
    <row r="2685" spans="1:17" ht="74.099999999999994" customHeight="1" x14ac:dyDescent="0.25">
      <c r="A2685" s="196"/>
      <c r="B2685" s="7" t="s">
        <v>60</v>
      </c>
      <c r="C2685" s="8" t="s">
        <v>61</v>
      </c>
      <c r="D2685" s="9" t="s">
        <v>2858</v>
      </c>
      <c r="E2685" s="10"/>
      <c r="F2685" s="8"/>
      <c r="G2685" s="144" t="s">
        <v>9618</v>
      </c>
      <c r="H2685" s="10" t="s">
        <v>5795</v>
      </c>
      <c r="I2685" s="10" t="s">
        <v>5783</v>
      </c>
      <c r="J2685" s="30">
        <v>340.74</v>
      </c>
      <c r="K2685" s="30"/>
      <c r="L2685" s="72" t="s">
        <v>62</v>
      </c>
      <c r="M2685" s="33">
        <v>3925908000</v>
      </c>
      <c r="N2685" s="17" t="s">
        <v>6615</v>
      </c>
      <c r="O2685" s="63" t="s">
        <v>19</v>
      </c>
      <c r="P2685" s="136" t="s">
        <v>13648</v>
      </c>
      <c r="Q2685" s="7"/>
    </row>
    <row r="2686" spans="1:17" ht="74.099999999999994" customHeight="1" x14ac:dyDescent="0.25">
      <c r="A2686" s="196"/>
      <c r="B2686" s="7" t="s">
        <v>63</v>
      </c>
      <c r="C2686" s="8" t="s">
        <v>64</v>
      </c>
      <c r="D2686" s="9" t="s">
        <v>5692</v>
      </c>
      <c r="E2686" s="10"/>
      <c r="F2686" s="8"/>
      <c r="G2686" s="144"/>
      <c r="H2686" s="10" t="s">
        <v>5795</v>
      </c>
      <c r="I2686" s="10" t="s">
        <v>10493</v>
      </c>
      <c r="J2686" s="30">
        <v>12.54</v>
      </c>
      <c r="K2686" s="30"/>
      <c r="L2686" s="72" t="s">
        <v>65</v>
      </c>
      <c r="M2686" s="33">
        <v>3925908000</v>
      </c>
      <c r="N2686" s="17" t="s">
        <v>6624</v>
      </c>
      <c r="O2686" s="63" t="s">
        <v>6619</v>
      </c>
      <c r="P2686" s="136" t="s">
        <v>13649</v>
      </c>
      <c r="Q2686" s="7"/>
    </row>
    <row r="2687" spans="1:17" ht="74.099999999999994" customHeight="1" x14ac:dyDescent="0.25">
      <c r="A2687" s="196"/>
      <c r="B2687" s="7" t="s">
        <v>66</v>
      </c>
      <c r="C2687" s="8" t="s">
        <v>67</v>
      </c>
      <c r="D2687" s="9" t="s">
        <v>5692</v>
      </c>
      <c r="E2687" s="10"/>
      <c r="F2687" s="8"/>
      <c r="G2687" s="144"/>
      <c r="H2687" s="10" t="s">
        <v>5795</v>
      </c>
      <c r="I2687" s="10" t="s">
        <v>10474</v>
      </c>
      <c r="J2687" s="30">
        <v>13.41</v>
      </c>
      <c r="K2687" s="30"/>
      <c r="L2687" s="72" t="s">
        <v>68</v>
      </c>
      <c r="M2687" s="33">
        <v>3925908000</v>
      </c>
      <c r="N2687" s="17" t="s">
        <v>6625</v>
      </c>
      <c r="O2687" s="63" t="s">
        <v>6619</v>
      </c>
      <c r="P2687" s="136" t="s">
        <v>13650</v>
      </c>
      <c r="Q2687" s="7"/>
    </row>
    <row r="2688" spans="1:17" ht="74.099999999999994" customHeight="1" x14ac:dyDescent="0.25">
      <c r="A2688" s="196"/>
      <c r="B2688" s="7" t="s">
        <v>69</v>
      </c>
      <c r="C2688" s="8" t="s">
        <v>70</v>
      </c>
      <c r="D2688" s="9" t="s">
        <v>5692</v>
      </c>
      <c r="E2688" s="10"/>
      <c r="F2688" s="8"/>
      <c r="G2688" s="144"/>
      <c r="H2688" s="10" t="s">
        <v>5795</v>
      </c>
      <c r="I2688" s="10" t="s">
        <v>10474</v>
      </c>
      <c r="J2688" s="30">
        <v>20.46</v>
      </c>
      <c r="K2688" s="30"/>
      <c r="L2688" s="72" t="s">
        <v>71</v>
      </c>
      <c r="M2688" s="33">
        <v>3925908000</v>
      </c>
      <c r="N2688" s="17" t="s">
        <v>6626</v>
      </c>
      <c r="O2688" s="63" t="s">
        <v>6619</v>
      </c>
      <c r="P2688" s="136" t="s">
        <v>13651</v>
      </c>
      <c r="Q2688" s="7"/>
    </row>
    <row r="2689" spans="1:17" ht="74.099999999999994" customHeight="1" x14ac:dyDescent="0.25">
      <c r="A2689" s="196"/>
      <c r="B2689" s="7" t="s">
        <v>72</v>
      </c>
      <c r="C2689" s="8" t="s">
        <v>73</v>
      </c>
      <c r="D2689" s="9" t="s">
        <v>81</v>
      </c>
      <c r="E2689" s="10"/>
      <c r="F2689" s="8"/>
      <c r="G2689" s="144"/>
      <c r="H2689" s="10" t="s">
        <v>5795</v>
      </c>
      <c r="I2689" s="10" t="s">
        <v>10490</v>
      </c>
      <c r="J2689" s="30">
        <v>46.49</v>
      </c>
      <c r="K2689" s="30"/>
      <c r="L2689" s="72" t="s">
        <v>74</v>
      </c>
      <c r="M2689" s="33">
        <v>3925908000</v>
      </c>
      <c r="N2689" s="17" t="s">
        <v>6583</v>
      </c>
      <c r="O2689" s="63" t="s">
        <v>6619</v>
      </c>
      <c r="P2689" s="136" t="s">
        <v>13652</v>
      </c>
      <c r="Q2689" s="7"/>
    </row>
    <row r="2690" spans="1:17" ht="74.099999999999994" customHeight="1" x14ac:dyDescent="0.25">
      <c r="A2690" s="196"/>
      <c r="B2690" s="7" t="s">
        <v>75</v>
      </c>
      <c r="C2690" s="8" t="s">
        <v>4283</v>
      </c>
      <c r="D2690" s="9" t="s">
        <v>5692</v>
      </c>
      <c r="E2690" s="10"/>
      <c r="F2690" s="8"/>
      <c r="G2690" s="144"/>
      <c r="H2690" s="10" t="s">
        <v>5795</v>
      </c>
      <c r="I2690" s="10" t="s">
        <v>10490</v>
      </c>
      <c r="J2690" s="30">
        <v>36.950000000000003</v>
      </c>
      <c r="K2690" s="30"/>
      <c r="L2690" s="72" t="s">
        <v>76</v>
      </c>
      <c r="M2690" s="33">
        <v>3925908000</v>
      </c>
      <c r="N2690" s="17" t="s">
        <v>6627</v>
      </c>
      <c r="O2690" s="63" t="s">
        <v>6619</v>
      </c>
      <c r="P2690" s="136" t="s">
        <v>13653</v>
      </c>
      <c r="Q2690" s="7"/>
    </row>
    <row r="2691" spans="1:17" ht="74.099999999999994" customHeight="1" x14ac:dyDescent="0.25">
      <c r="A2691" s="196"/>
      <c r="B2691" s="7" t="s">
        <v>77</v>
      </c>
      <c r="C2691" s="8" t="s">
        <v>78</v>
      </c>
      <c r="D2691" s="9" t="s">
        <v>5692</v>
      </c>
      <c r="E2691" s="10"/>
      <c r="F2691" s="8"/>
      <c r="G2691" s="144"/>
      <c r="H2691" s="10" t="s">
        <v>5795</v>
      </c>
      <c r="I2691" s="10" t="s">
        <v>5792</v>
      </c>
      <c r="J2691" s="30">
        <v>53.27</v>
      </c>
      <c r="K2691" s="30"/>
      <c r="L2691" s="72" t="s">
        <v>79</v>
      </c>
      <c r="M2691" s="33">
        <v>3925908000</v>
      </c>
      <c r="N2691" s="17" t="s">
        <v>6628</v>
      </c>
      <c r="O2691" s="63" t="s">
        <v>6619</v>
      </c>
      <c r="P2691" s="136" t="s">
        <v>13654</v>
      </c>
      <c r="Q2691" s="7"/>
    </row>
    <row r="2692" spans="1:17" ht="74.099999999999994" customHeight="1" x14ac:dyDescent="0.25">
      <c r="A2692" s="196"/>
      <c r="B2692" s="7" t="s">
        <v>80</v>
      </c>
      <c r="C2692" s="8" t="s">
        <v>4466</v>
      </c>
      <c r="D2692" s="9" t="s">
        <v>81</v>
      </c>
      <c r="E2692" s="10"/>
      <c r="F2692" s="8"/>
      <c r="G2692" s="144"/>
      <c r="H2692" s="10" t="s">
        <v>5795</v>
      </c>
      <c r="I2692" s="10" t="s">
        <v>10494</v>
      </c>
      <c r="J2692" s="30">
        <v>99.38</v>
      </c>
      <c r="K2692" s="30"/>
      <c r="L2692" s="72" t="s">
        <v>82</v>
      </c>
      <c r="M2692" s="33">
        <v>3925908000</v>
      </c>
      <c r="N2692" s="17" t="s">
        <v>6584</v>
      </c>
      <c r="O2692" s="63" t="s">
        <v>6619</v>
      </c>
      <c r="P2692" s="136" t="s">
        <v>13655</v>
      </c>
      <c r="Q2692" s="7"/>
    </row>
    <row r="2693" spans="1:17" ht="74.099999999999994" customHeight="1" x14ac:dyDescent="0.25">
      <c r="A2693" s="196"/>
      <c r="B2693" s="7" t="s">
        <v>83</v>
      </c>
      <c r="C2693" s="8" t="s">
        <v>84</v>
      </c>
      <c r="D2693" s="9" t="s">
        <v>5692</v>
      </c>
      <c r="E2693" s="10"/>
      <c r="F2693" s="8"/>
      <c r="G2693" s="144"/>
      <c r="H2693" s="10" t="s">
        <v>5795</v>
      </c>
      <c r="I2693" s="10" t="s">
        <v>5783</v>
      </c>
      <c r="J2693" s="30">
        <v>104.16</v>
      </c>
      <c r="K2693" s="30"/>
      <c r="L2693" s="72" t="s">
        <v>85</v>
      </c>
      <c r="M2693" s="33">
        <v>3925908000</v>
      </c>
      <c r="N2693" s="17" t="s">
        <v>7266</v>
      </c>
      <c r="O2693" s="63" t="s">
        <v>6619</v>
      </c>
      <c r="P2693" s="136" t="s">
        <v>13656</v>
      </c>
      <c r="Q2693" s="7"/>
    </row>
    <row r="2694" spans="1:17" ht="74.099999999999994" customHeight="1" x14ac:dyDescent="0.25">
      <c r="A2694" s="196"/>
      <c r="B2694" s="7" t="s">
        <v>86</v>
      </c>
      <c r="C2694" s="8" t="s">
        <v>4467</v>
      </c>
      <c r="D2694" s="9" t="s">
        <v>81</v>
      </c>
      <c r="E2694" s="10"/>
      <c r="F2694" s="8"/>
      <c r="G2694" s="144"/>
      <c r="H2694" s="10" t="s">
        <v>5795</v>
      </c>
      <c r="I2694" s="10" t="s">
        <v>10495</v>
      </c>
      <c r="J2694" s="30">
        <v>119.53</v>
      </c>
      <c r="K2694" s="30"/>
      <c r="L2694" s="72" t="s">
        <v>87</v>
      </c>
      <c r="M2694" s="33">
        <v>3925908000</v>
      </c>
      <c r="N2694" s="17" t="s">
        <v>6585</v>
      </c>
      <c r="O2694" s="63" t="s">
        <v>6619</v>
      </c>
      <c r="P2694" s="136" t="s">
        <v>13657</v>
      </c>
      <c r="Q2694" s="7"/>
    </row>
    <row r="2695" spans="1:17" ht="74.099999999999994" customHeight="1" x14ac:dyDescent="0.25">
      <c r="A2695" s="196"/>
      <c r="B2695" s="7" t="s">
        <v>88</v>
      </c>
      <c r="C2695" s="8" t="s">
        <v>89</v>
      </c>
      <c r="D2695" s="9" t="s">
        <v>5692</v>
      </c>
      <c r="E2695" s="10"/>
      <c r="F2695" s="8"/>
      <c r="G2695" s="144"/>
      <c r="H2695" s="10" t="s">
        <v>5795</v>
      </c>
      <c r="I2695" s="10" t="s">
        <v>5784</v>
      </c>
      <c r="J2695" s="30">
        <v>174.23</v>
      </c>
      <c r="K2695" s="30"/>
      <c r="L2695" s="72" t="s">
        <v>90</v>
      </c>
      <c r="M2695" s="33">
        <v>3925908000</v>
      </c>
      <c r="N2695" s="17" t="s">
        <v>7265</v>
      </c>
      <c r="O2695" s="63" t="s">
        <v>6619</v>
      </c>
      <c r="P2695" s="136" t="s">
        <v>13658</v>
      </c>
      <c r="Q2695" s="7"/>
    </row>
    <row r="2696" spans="1:17" ht="74.099999999999994" customHeight="1" x14ac:dyDescent="0.25">
      <c r="A2696" s="196"/>
      <c r="B2696" s="7" t="s">
        <v>91</v>
      </c>
      <c r="C2696" s="8" t="s">
        <v>92</v>
      </c>
      <c r="D2696" s="9" t="s">
        <v>81</v>
      </c>
      <c r="E2696" s="10"/>
      <c r="F2696" s="8"/>
      <c r="G2696" s="144"/>
      <c r="H2696" s="10" t="s">
        <v>5795</v>
      </c>
      <c r="I2696" s="10" t="s">
        <v>5784</v>
      </c>
      <c r="J2696" s="30">
        <v>260.87</v>
      </c>
      <c r="K2696" s="30"/>
      <c r="L2696" s="72" t="s">
        <v>93</v>
      </c>
      <c r="M2696" s="33">
        <v>3925908000</v>
      </c>
      <c r="N2696" s="17" t="s">
        <v>6586</v>
      </c>
      <c r="O2696" s="63" t="s">
        <v>6619</v>
      </c>
      <c r="P2696" s="136" t="s">
        <v>13659</v>
      </c>
      <c r="Q2696" s="7"/>
    </row>
    <row r="2697" spans="1:17" ht="74.099999999999994" customHeight="1" x14ac:dyDescent="0.25">
      <c r="A2697" s="196"/>
      <c r="B2697" s="7" t="s">
        <v>94</v>
      </c>
      <c r="C2697" s="8" t="s">
        <v>95</v>
      </c>
      <c r="D2697" s="9" t="s">
        <v>81</v>
      </c>
      <c r="E2697" s="10"/>
      <c r="F2697" s="8"/>
      <c r="G2697" s="144"/>
      <c r="H2697" s="10" t="s">
        <v>5795</v>
      </c>
      <c r="I2697" s="10" t="s">
        <v>5784</v>
      </c>
      <c r="J2697" s="30">
        <v>146.93</v>
      </c>
      <c r="K2697" s="30"/>
      <c r="L2697" s="72" t="s">
        <v>96</v>
      </c>
      <c r="M2697" s="33">
        <v>3925908000</v>
      </c>
      <c r="N2697" s="17" t="s">
        <v>6587</v>
      </c>
      <c r="O2697" s="63" t="s">
        <v>6619</v>
      </c>
      <c r="P2697" s="136" t="s">
        <v>13660</v>
      </c>
      <c r="Q2697" s="7"/>
    </row>
    <row r="2698" spans="1:17" ht="74.099999999999994" customHeight="1" x14ac:dyDescent="0.25">
      <c r="A2698" s="196"/>
      <c r="B2698" s="7" t="s">
        <v>97</v>
      </c>
      <c r="C2698" s="8" t="s">
        <v>98</v>
      </c>
      <c r="D2698" s="9" t="s">
        <v>81</v>
      </c>
      <c r="E2698" s="10"/>
      <c r="F2698" s="8"/>
      <c r="G2698" s="144"/>
      <c r="H2698" s="10" t="s">
        <v>5795</v>
      </c>
      <c r="I2698" s="10" t="s">
        <v>5788</v>
      </c>
      <c r="J2698" s="30">
        <v>204.74</v>
      </c>
      <c r="K2698" s="30"/>
      <c r="L2698" s="72" t="s">
        <v>99</v>
      </c>
      <c r="M2698" s="33">
        <v>3925908000</v>
      </c>
      <c r="N2698" s="17" t="s">
        <v>6588</v>
      </c>
      <c r="O2698" s="63" t="s">
        <v>6619</v>
      </c>
      <c r="P2698" s="136" t="s">
        <v>13661</v>
      </c>
      <c r="Q2698" s="7"/>
    </row>
    <row r="2699" spans="1:17" ht="74.099999999999994" customHeight="1" x14ac:dyDescent="0.25">
      <c r="A2699" s="196"/>
      <c r="B2699" s="7" t="s">
        <v>100</v>
      </c>
      <c r="C2699" s="8" t="s">
        <v>101</v>
      </c>
      <c r="D2699" s="9" t="s">
        <v>81</v>
      </c>
      <c r="E2699" s="10"/>
      <c r="F2699" s="8"/>
      <c r="G2699" s="144"/>
      <c r="H2699" s="10" t="s">
        <v>5795</v>
      </c>
      <c r="I2699" s="10" t="s">
        <v>5781</v>
      </c>
      <c r="J2699" s="30">
        <v>272.01</v>
      </c>
      <c r="K2699" s="30"/>
      <c r="L2699" s="72" t="s">
        <v>102</v>
      </c>
      <c r="M2699" s="33">
        <v>3925908000</v>
      </c>
      <c r="N2699" s="17" t="s">
        <v>6589</v>
      </c>
      <c r="O2699" s="63" t="s">
        <v>6619</v>
      </c>
      <c r="P2699" s="136" t="s">
        <v>13662</v>
      </c>
      <c r="Q2699" s="7"/>
    </row>
    <row r="2700" spans="1:17" ht="74.099999999999994" customHeight="1" x14ac:dyDescent="0.25">
      <c r="A2700" s="196"/>
      <c r="B2700" s="7" t="s">
        <v>110</v>
      </c>
      <c r="C2700" s="8" t="s">
        <v>4483</v>
      </c>
      <c r="D2700" s="9" t="s">
        <v>5692</v>
      </c>
      <c r="E2700" s="10"/>
      <c r="F2700" s="8"/>
      <c r="G2700" s="144"/>
      <c r="H2700" s="10" t="s">
        <v>5795</v>
      </c>
      <c r="I2700" s="10" t="s">
        <v>5793</v>
      </c>
      <c r="J2700" s="30">
        <v>53.08</v>
      </c>
      <c r="K2700" s="30"/>
      <c r="L2700" s="72" t="s">
        <v>111</v>
      </c>
      <c r="M2700" s="33">
        <v>3925908000</v>
      </c>
      <c r="N2700" s="17" t="s">
        <v>6620</v>
      </c>
      <c r="O2700" s="63" t="s">
        <v>6619</v>
      </c>
      <c r="P2700" s="136" t="s">
        <v>13663</v>
      </c>
      <c r="Q2700" s="7"/>
    </row>
    <row r="2701" spans="1:17" ht="74.099999999999994" customHeight="1" x14ac:dyDescent="0.25">
      <c r="A2701" s="196"/>
      <c r="B2701" s="7" t="s">
        <v>112</v>
      </c>
      <c r="C2701" s="8" t="s">
        <v>4484</v>
      </c>
      <c r="D2701" s="9" t="s">
        <v>81</v>
      </c>
      <c r="E2701" s="10"/>
      <c r="F2701" s="8"/>
      <c r="G2701" s="144"/>
      <c r="H2701" s="10" t="s">
        <v>5795</v>
      </c>
      <c r="I2701" s="10" t="s">
        <v>10488</v>
      </c>
      <c r="J2701" s="30">
        <v>52.73</v>
      </c>
      <c r="K2701" s="30"/>
      <c r="L2701" s="72" t="s">
        <v>113</v>
      </c>
      <c r="M2701" s="33">
        <v>3925908000</v>
      </c>
      <c r="N2701" s="17" t="s">
        <v>7151</v>
      </c>
      <c r="O2701" s="63" t="s">
        <v>6619</v>
      </c>
      <c r="P2701" s="136" t="s">
        <v>13664</v>
      </c>
      <c r="Q2701" s="7"/>
    </row>
    <row r="2702" spans="1:17" ht="74.099999999999994" customHeight="1" x14ac:dyDescent="0.25">
      <c r="A2702" s="196"/>
      <c r="B2702" s="7" t="s">
        <v>114</v>
      </c>
      <c r="C2702" s="8" t="s">
        <v>4485</v>
      </c>
      <c r="D2702" s="9" t="s">
        <v>5692</v>
      </c>
      <c r="E2702" s="10"/>
      <c r="F2702" s="8"/>
      <c r="G2702" s="144"/>
      <c r="H2702" s="10" t="s">
        <v>5795</v>
      </c>
      <c r="I2702" s="10" t="s">
        <v>5793</v>
      </c>
      <c r="J2702" s="30">
        <v>86.44</v>
      </c>
      <c r="K2702" s="30"/>
      <c r="L2702" s="72" t="s">
        <v>115</v>
      </c>
      <c r="M2702" s="33">
        <v>3925908000</v>
      </c>
      <c r="N2702" s="17" t="s">
        <v>6621</v>
      </c>
      <c r="O2702" s="63" t="s">
        <v>6619</v>
      </c>
      <c r="P2702" s="136" t="s">
        <v>13665</v>
      </c>
      <c r="Q2702" s="7"/>
    </row>
    <row r="2703" spans="1:17" ht="74.099999999999994" customHeight="1" x14ac:dyDescent="0.25">
      <c r="A2703" s="196"/>
      <c r="B2703" s="7" t="s">
        <v>116</v>
      </c>
      <c r="C2703" s="8" t="s">
        <v>4486</v>
      </c>
      <c r="D2703" s="9" t="s">
        <v>5692</v>
      </c>
      <c r="E2703" s="10"/>
      <c r="F2703" s="8"/>
      <c r="G2703" s="144"/>
      <c r="H2703" s="10" t="s">
        <v>5795</v>
      </c>
      <c r="I2703" s="10" t="s">
        <v>5784</v>
      </c>
      <c r="J2703" s="30">
        <v>105.56</v>
      </c>
      <c r="K2703" s="30"/>
      <c r="L2703" s="72" t="s">
        <v>117</v>
      </c>
      <c r="M2703" s="33">
        <v>3925908000</v>
      </c>
      <c r="N2703" s="17" t="s">
        <v>6622</v>
      </c>
      <c r="O2703" s="63" t="s">
        <v>6619</v>
      </c>
      <c r="P2703" s="136" t="s">
        <v>13666</v>
      </c>
      <c r="Q2703" s="7"/>
    </row>
    <row r="2704" spans="1:17" ht="74.099999999999994" customHeight="1" x14ac:dyDescent="0.25">
      <c r="A2704" s="196"/>
      <c r="B2704" s="7" t="s">
        <v>118</v>
      </c>
      <c r="C2704" s="8" t="s">
        <v>4487</v>
      </c>
      <c r="D2704" s="9" t="s">
        <v>5692</v>
      </c>
      <c r="E2704" s="10"/>
      <c r="F2704" s="8"/>
      <c r="G2704" s="144"/>
      <c r="H2704" s="10" t="s">
        <v>5795</v>
      </c>
      <c r="I2704" s="10" t="s">
        <v>5788</v>
      </c>
      <c r="J2704" s="30">
        <v>183.88</v>
      </c>
      <c r="K2704" s="30"/>
      <c r="L2704" s="72" t="s">
        <v>119</v>
      </c>
      <c r="M2704" s="33">
        <v>3925908000</v>
      </c>
      <c r="N2704" s="17" t="s">
        <v>6623</v>
      </c>
      <c r="O2704" s="63" t="s">
        <v>6619</v>
      </c>
      <c r="P2704" s="136" t="s">
        <v>13667</v>
      </c>
      <c r="Q2704" s="7"/>
    </row>
    <row r="2705" spans="1:17" ht="74.099999999999994" customHeight="1" x14ac:dyDescent="0.25">
      <c r="A2705" s="196"/>
      <c r="B2705" s="84" t="s">
        <v>120</v>
      </c>
      <c r="C2705" s="8" t="s">
        <v>4488</v>
      </c>
      <c r="D2705" s="9" t="s">
        <v>81</v>
      </c>
      <c r="E2705" s="10"/>
      <c r="F2705" s="8"/>
      <c r="G2705" s="144"/>
      <c r="H2705" s="10" t="s">
        <v>5795</v>
      </c>
      <c r="I2705" s="10" t="s">
        <v>5783</v>
      </c>
      <c r="J2705" s="30">
        <v>216.33</v>
      </c>
      <c r="K2705" s="30"/>
      <c r="L2705" s="72" t="s">
        <v>121</v>
      </c>
      <c r="M2705" s="33">
        <v>3925908000</v>
      </c>
      <c r="N2705" s="17" t="s">
        <v>7152</v>
      </c>
      <c r="O2705" s="63" t="s">
        <v>6619</v>
      </c>
      <c r="P2705" s="136" t="s">
        <v>13668</v>
      </c>
      <c r="Q2705" s="84"/>
    </row>
    <row r="2706" spans="1:17" ht="74.099999999999994" customHeight="1" x14ac:dyDescent="0.25">
      <c r="A2706" s="196"/>
      <c r="B2706" s="84" t="s">
        <v>122</v>
      </c>
      <c r="C2706" s="8" t="s">
        <v>4489</v>
      </c>
      <c r="D2706" s="9" t="s">
        <v>81</v>
      </c>
      <c r="E2706" s="10"/>
      <c r="F2706" s="8"/>
      <c r="G2706" s="144"/>
      <c r="H2706" s="10" t="s">
        <v>5795</v>
      </c>
      <c r="I2706" s="10" t="s">
        <v>5784</v>
      </c>
      <c r="J2706" s="30">
        <v>326.77</v>
      </c>
      <c r="K2706" s="30"/>
      <c r="L2706" s="72" t="s">
        <v>123</v>
      </c>
      <c r="M2706" s="33">
        <v>3925908000</v>
      </c>
      <c r="N2706" s="17" t="s">
        <v>7153</v>
      </c>
      <c r="O2706" s="63" t="s">
        <v>6619</v>
      </c>
      <c r="P2706" s="136" t="s">
        <v>13669</v>
      </c>
      <c r="Q2706" s="84"/>
    </row>
    <row r="2707" spans="1:17" ht="74.099999999999994" customHeight="1" x14ac:dyDescent="0.25">
      <c r="A2707" s="196"/>
      <c r="B2707" s="7" t="s">
        <v>137</v>
      </c>
      <c r="C2707" s="8" t="s">
        <v>138</v>
      </c>
      <c r="D2707" s="9" t="s">
        <v>5692</v>
      </c>
      <c r="E2707" s="10"/>
      <c r="F2707" s="8"/>
      <c r="G2707" s="144"/>
      <c r="H2707" s="10" t="s">
        <v>5795</v>
      </c>
      <c r="I2707" s="10" t="s">
        <v>5787</v>
      </c>
      <c r="J2707" s="30">
        <v>47.13</v>
      </c>
      <c r="K2707" s="30"/>
      <c r="L2707" s="72" t="s">
        <v>139</v>
      </c>
      <c r="M2707" s="33">
        <v>3925908000</v>
      </c>
      <c r="N2707" s="17" t="s">
        <v>7267</v>
      </c>
      <c r="O2707" s="63" t="s">
        <v>126</v>
      </c>
      <c r="P2707" s="136" t="s">
        <v>13670</v>
      </c>
      <c r="Q2707" s="7"/>
    </row>
    <row r="2708" spans="1:17" ht="74.099999999999994" customHeight="1" x14ac:dyDescent="0.25">
      <c r="A2708" s="196"/>
      <c r="B2708" s="7" t="s">
        <v>140</v>
      </c>
      <c r="C2708" s="8" t="s">
        <v>141</v>
      </c>
      <c r="D2708" s="9" t="s">
        <v>81</v>
      </c>
      <c r="E2708" s="10"/>
      <c r="F2708" s="8"/>
      <c r="G2708" s="144"/>
      <c r="H2708" s="10" t="s">
        <v>5795</v>
      </c>
      <c r="I2708" s="10" t="s">
        <v>10490</v>
      </c>
      <c r="J2708" s="30">
        <v>76.05</v>
      </c>
      <c r="K2708" s="30"/>
      <c r="L2708" s="72" t="s">
        <v>142</v>
      </c>
      <c r="M2708" s="33">
        <v>3925908000</v>
      </c>
      <c r="N2708" s="17" t="s">
        <v>7274</v>
      </c>
      <c r="O2708" s="63" t="s">
        <v>126</v>
      </c>
      <c r="P2708" s="136" t="s">
        <v>13671</v>
      </c>
      <c r="Q2708" s="7"/>
    </row>
    <row r="2709" spans="1:17" ht="74.099999999999994" customHeight="1" x14ac:dyDescent="0.25">
      <c r="A2709" s="196"/>
      <c r="B2709" s="7" t="s">
        <v>143</v>
      </c>
      <c r="C2709" s="8" t="s">
        <v>144</v>
      </c>
      <c r="D2709" s="9" t="s">
        <v>5692</v>
      </c>
      <c r="E2709" s="10"/>
      <c r="F2709" s="8"/>
      <c r="G2709" s="144"/>
      <c r="H2709" s="10" t="s">
        <v>5795</v>
      </c>
      <c r="I2709" s="10" t="s">
        <v>10490</v>
      </c>
      <c r="J2709" s="30">
        <v>49.9</v>
      </c>
      <c r="K2709" s="30"/>
      <c r="L2709" s="72" t="s">
        <v>145</v>
      </c>
      <c r="M2709" s="33">
        <v>3925908000</v>
      </c>
      <c r="N2709" s="17" t="s">
        <v>7268</v>
      </c>
      <c r="O2709" s="63" t="s">
        <v>126</v>
      </c>
      <c r="P2709" s="136" t="s">
        <v>13672</v>
      </c>
      <c r="Q2709" s="7"/>
    </row>
    <row r="2710" spans="1:17" ht="74.099999999999994" customHeight="1" x14ac:dyDescent="0.25">
      <c r="A2710" s="196"/>
      <c r="B2710" s="7" t="s">
        <v>146</v>
      </c>
      <c r="C2710" s="8" t="s">
        <v>147</v>
      </c>
      <c r="D2710" s="9" t="s">
        <v>5692</v>
      </c>
      <c r="E2710" s="10"/>
      <c r="F2710" s="8"/>
      <c r="G2710" s="144"/>
      <c r="H2710" s="10" t="s">
        <v>5795</v>
      </c>
      <c r="I2710" s="10" t="s">
        <v>10490</v>
      </c>
      <c r="J2710" s="30">
        <v>89.87</v>
      </c>
      <c r="K2710" s="30"/>
      <c r="L2710" s="72" t="s">
        <v>148</v>
      </c>
      <c r="M2710" s="33">
        <v>3925908000</v>
      </c>
      <c r="N2710" s="17" t="s">
        <v>7269</v>
      </c>
      <c r="O2710" s="63" t="s">
        <v>126</v>
      </c>
      <c r="P2710" s="136" t="s">
        <v>13673</v>
      </c>
      <c r="Q2710" s="7"/>
    </row>
    <row r="2711" spans="1:17" ht="74.099999999999994" customHeight="1" x14ac:dyDescent="0.25">
      <c r="A2711" s="196"/>
      <c r="B2711" s="7" t="s">
        <v>149</v>
      </c>
      <c r="C2711" s="8" t="s">
        <v>150</v>
      </c>
      <c r="D2711" s="9" t="s">
        <v>5692</v>
      </c>
      <c r="E2711" s="10"/>
      <c r="F2711" s="8"/>
      <c r="G2711" s="144"/>
      <c r="H2711" s="10" t="s">
        <v>5795</v>
      </c>
      <c r="I2711" s="10" t="s">
        <v>5783</v>
      </c>
      <c r="J2711" s="30">
        <v>161.86000000000001</v>
      </c>
      <c r="K2711" s="30"/>
      <c r="L2711" s="72" t="s">
        <v>151</v>
      </c>
      <c r="M2711" s="33">
        <v>3925908000</v>
      </c>
      <c r="N2711" s="17" t="s">
        <v>7270</v>
      </c>
      <c r="O2711" s="63" t="s">
        <v>126</v>
      </c>
      <c r="P2711" s="136" t="s">
        <v>13674</v>
      </c>
      <c r="Q2711" s="7"/>
    </row>
    <row r="2712" spans="1:17" ht="74.099999999999994" customHeight="1" x14ac:dyDescent="0.25">
      <c r="A2712" s="196"/>
      <c r="B2712" s="7" t="s">
        <v>152</v>
      </c>
      <c r="C2712" s="8" t="s">
        <v>153</v>
      </c>
      <c r="D2712" s="9" t="s">
        <v>81</v>
      </c>
      <c r="E2712" s="10"/>
      <c r="F2712" s="8"/>
      <c r="G2712" s="144"/>
      <c r="H2712" s="10" t="s">
        <v>5795</v>
      </c>
      <c r="I2712" s="10" t="s">
        <v>5784</v>
      </c>
      <c r="J2712" s="30">
        <v>288.61</v>
      </c>
      <c r="K2712" s="30"/>
      <c r="L2712" s="72" t="s">
        <v>154</v>
      </c>
      <c r="M2712" s="33">
        <v>3925908000</v>
      </c>
      <c r="N2712" s="17" t="s">
        <v>7275</v>
      </c>
      <c r="O2712" s="63" t="s">
        <v>126</v>
      </c>
      <c r="P2712" s="136" t="s">
        <v>13675</v>
      </c>
      <c r="Q2712" s="7"/>
    </row>
    <row r="2713" spans="1:17" ht="74.099999999999994" customHeight="1" x14ac:dyDescent="0.25">
      <c r="A2713" s="196"/>
      <c r="B2713" s="7" t="s">
        <v>155</v>
      </c>
      <c r="C2713" s="8" t="s">
        <v>156</v>
      </c>
      <c r="D2713" s="9" t="s">
        <v>81</v>
      </c>
      <c r="E2713" s="10"/>
      <c r="F2713" s="8"/>
      <c r="G2713" s="144"/>
      <c r="H2713" s="10" t="s">
        <v>5795</v>
      </c>
      <c r="I2713" s="10" t="s">
        <v>5784</v>
      </c>
      <c r="J2713" s="30">
        <v>372.42</v>
      </c>
      <c r="K2713" s="30"/>
      <c r="L2713" s="72" t="s">
        <v>157</v>
      </c>
      <c r="M2713" s="33">
        <v>3925908000</v>
      </c>
      <c r="N2713" s="17" t="s">
        <v>7276</v>
      </c>
      <c r="O2713" s="63" t="s">
        <v>126</v>
      </c>
      <c r="P2713" s="136" t="s">
        <v>13676</v>
      </c>
      <c r="Q2713" s="7"/>
    </row>
    <row r="2714" spans="1:17" ht="74.099999999999994" customHeight="1" x14ac:dyDescent="0.25">
      <c r="A2714" s="196"/>
      <c r="B2714" s="7" t="s">
        <v>124</v>
      </c>
      <c r="C2714" s="8" t="s">
        <v>4490</v>
      </c>
      <c r="D2714" s="9" t="s">
        <v>5692</v>
      </c>
      <c r="E2714" s="10"/>
      <c r="F2714" s="8"/>
      <c r="G2714" s="144"/>
      <c r="H2714" s="10" t="s">
        <v>5795</v>
      </c>
      <c r="I2714" s="10" t="s">
        <v>5793</v>
      </c>
      <c r="J2714" s="30">
        <v>64.13</v>
      </c>
      <c r="K2714" s="30"/>
      <c r="L2714" s="72" t="s">
        <v>125</v>
      </c>
      <c r="M2714" s="33">
        <v>3925908000</v>
      </c>
      <c r="N2714" s="17" t="s">
        <v>7271</v>
      </c>
      <c r="O2714" s="63" t="s">
        <v>126</v>
      </c>
      <c r="P2714" s="136" t="s">
        <v>13677</v>
      </c>
      <c r="Q2714" s="7"/>
    </row>
    <row r="2715" spans="1:17" ht="74.099999999999994" customHeight="1" x14ac:dyDescent="0.25">
      <c r="A2715" s="196"/>
      <c r="B2715" s="7" t="s">
        <v>127</v>
      </c>
      <c r="C2715" s="8" t="s">
        <v>4491</v>
      </c>
      <c r="D2715" s="9" t="s">
        <v>81</v>
      </c>
      <c r="E2715" s="10"/>
      <c r="F2715" s="8"/>
      <c r="G2715" s="144"/>
      <c r="H2715" s="10" t="s">
        <v>5795</v>
      </c>
      <c r="I2715" s="10" t="s">
        <v>10488</v>
      </c>
      <c r="J2715" s="30">
        <v>94.09</v>
      </c>
      <c r="K2715" s="30"/>
      <c r="L2715" s="72" t="s">
        <v>128</v>
      </c>
      <c r="M2715" s="33">
        <v>3925908000</v>
      </c>
      <c r="N2715" s="17" t="s">
        <v>7277</v>
      </c>
      <c r="O2715" s="63" t="s">
        <v>126</v>
      </c>
      <c r="P2715" s="136" t="s">
        <v>13678</v>
      </c>
      <c r="Q2715" s="7"/>
    </row>
    <row r="2716" spans="1:17" ht="74.099999999999994" customHeight="1" x14ac:dyDescent="0.25">
      <c r="A2716" s="196"/>
      <c r="B2716" s="7" t="s">
        <v>129</v>
      </c>
      <c r="C2716" s="8" t="s">
        <v>4492</v>
      </c>
      <c r="D2716" s="9" t="s">
        <v>5692</v>
      </c>
      <c r="E2716" s="10"/>
      <c r="F2716" s="8"/>
      <c r="G2716" s="144"/>
      <c r="H2716" s="10" t="s">
        <v>5795</v>
      </c>
      <c r="I2716" s="10" t="s">
        <v>5793</v>
      </c>
      <c r="J2716" s="30">
        <v>109.26</v>
      </c>
      <c r="K2716" s="30"/>
      <c r="L2716" s="72" t="s">
        <v>130</v>
      </c>
      <c r="M2716" s="33">
        <v>3925908000</v>
      </c>
      <c r="N2716" s="17" t="s">
        <v>7272</v>
      </c>
      <c r="O2716" s="63" t="s">
        <v>126</v>
      </c>
      <c r="P2716" s="136" t="s">
        <v>13679</v>
      </c>
      <c r="Q2716" s="7"/>
    </row>
    <row r="2717" spans="1:17" ht="74.099999999999994" customHeight="1" x14ac:dyDescent="0.25">
      <c r="A2717" s="196"/>
      <c r="B2717" s="7" t="s">
        <v>131</v>
      </c>
      <c r="C2717" s="8" t="s">
        <v>4493</v>
      </c>
      <c r="D2717" s="9" t="s">
        <v>5692</v>
      </c>
      <c r="E2717" s="10"/>
      <c r="F2717" s="8"/>
      <c r="G2717" s="144"/>
      <c r="H2717" s="10" t="s">
        <v>5795</v>
      </c>
      <c r="I2717" s="10" t="s">
        <v>5784</v>
      </c>
      <c r="J2717" s="30">
        <v>159.49</v>
      </c>
      <c r="K2717" s="30"/>
      <c r="L2717" s="72" t="s">
        <v>132</v>
      </c>
      <c r="M2717" s="33">
        <v>3925908000</v>
      </c>
      <c r="N2717" s="17" t="s">
        <v>7273</v>
      </c>
      <c r="O2717" s="63" t="s">
        <v>126</v>
      </c>
      <c r="P2717" s="136" t="s">
        <v>13680</v>
      </c>
      <c r="Q2717" s="7"/>
    </row>
    <row r="2718" spans="1:17" ht="74.099999999999994" customHeight="1" x14ac:dyDescent="0.25">
      <c r="A2718" s="196"/>
      <c r="B2718" s="7" t="s">
        <v>133</v>
      </c>
      <c r="C2718" s="8" t="s">
        <v>4494</v>
      </c>
      <c r="D2718" s="9" t="s">
        <v>81</v>
      </c>
      <c r="E2718" s="10"/>
      <c r="F2718" s="8"/>
      <c r="G2718" s="144"/>
      <c r="H2718" s="10" t="s">
        <v>5795</v>
      </c>
      <c r="I2718" s="10" t="s">
        <v>5783</v>
      </c>
      <c r="J2718" s="30">
        <v>319.36</v>
      </c>
      <c r="K2718" s="30"/>
      <c r="L2718" s="72" t="s">
        <v>134</v>
      </c>
      <c r="M2718" s="33">
        <v>3925908000</v>
      </c>
      <c r="N2718" s="17" t="s">
        <v>7278</v>
      </c>
      <c r="O2718" s="63" t="s">
        <v>126</v>
      </c>
      <c r="P2718" s="136" t="s">
        <v>13681</v>
      </c>
      <c r="Q2718" s="7"/>
    </row>
    <row r="2719" spans="1:17" ht="74.099999999999994" customHeight="1" x14ac:dyDescent="0.25">
      <c r="A2719" s="196"/>
      <c r="B2719" s="7" t="s">
        <v>135</v>
      </c>
      <c r="C2719" s="8" t="s">
        <v>4495</v>
      </c>
      <c r="D2719" s="9" t="s">
        <v>81</v>
      </c>
      <c r="E2719" s="10"/>
      <c r="F2719" s="8"/>
      <c r="G2719" s="144"/>
      <c r="H2719" s="10" t="s">
        <v>5795</v>
      </c>
      <c r="I2719" s="10" t="s">
        <v>5783</v>
      </c>
      <c r="J2719" s="30">
        <v>438.64</v>
      </c>
      <c r="K2719" s="30"/>
      <c r="L2719" s="72" t="s">
        <v>136</v>
      </c>
      <c r="M2719" s="33">
        <v>3925908000</v>
      </c>
      <c r="N2719" s="17" t="s">
        <v>7279</v>
      </c>
      <c r="O2719" s="63" t="s">
        <v>126</v>
      </c>
      <c r="P2719" s="136" t="s">
        <v>13682</v>
      </c>
      <c r="Q2719" s="7"/>
    </row>
    <row r="2720" spans="1:17" ht="74.099999999999994" customHeight="1" x14ac:dyDescent="0.25">
      <c r="A2720" s="196"/>
      <c r="B2720" s="7" t="s">
        <v>5071</v>
      </c>
      <c r="C2720" s="8" t="s">
        <v>5077</v>
      </c>
      <c r="D2720" s="9" t="s">
        <v>234</v>
      </c>
      <c r="E2720" s="10"/>
      <c r="F2720" s="84"/>
      <c r="G2720" s="144" t="s">
        <v>178</v>
      </c>
      <c r="H2720" s="10" t="s">
        <v>5795</v>
      </c>
      <c r="I2720" s="10" t="s">
        <v>5793</v>
      </c>
      <c r="J2720" s="30">
        <v>12.67</v>
      </c>
      <c r="K2720" s="30"/>
      <c r="L2720" s="72" t="s">
        <v>5076</v>
      </c>
      <c r="M2720" s="33">
        <v>3925908000</v>
      </c>
      <c r="N2720" s="17" t="s">
        <v>7154</v>
      </c>
      <c r="O2720" s="63" t="s">
        <v>180</v>
      </c>
      <c r="P2720" s="136" t="s">
        <v>13683</v>
      </c>
      <c r="Q2720" s="7"/>
    </row>
    <row r="2721" spans="1:17" ht="74.099999999999994" customHeight="1" x14ac:dyDescent="0.25">
      <c r="A2721" s="196"/>
      <c r="B2721" s="7" t="s">
        <v>175</v>
      </c>
      <c r="C2721" s="8" t="s">
        <v>176</v>
      </c>
      <c r="D2721" s="9" t="s">
        <v>177</v>
      </c>
      <c r="E2721" s="10"/>
      <c r="F2721" s="84"/>
      <c r="G2721" s="144" t="s">
        <v>178</v>
      </c>
      <c r="H2721" s="10" t="s">
        <v>5795</v>
      </c>
      <c r="I2721" s="10" t="s">
        <v>5784</v>
      </c>
      <c r="J2721" s="30">
        <v>18.43</v>
      </c>
      <c r="K2721" s="30"/>
      <c r="L2721" s="72" t="s">
        <v>179</v>
      </c>
      <c r="M2721" s="33">
        <v>3925908000</v>
      </c>
      <c r="N2721" s="17" t="s">
        <v>6600</v>
      </c>
      <c r="O2721" s="63" t="s">
        <v>180</v>
      </c>
      <c r="P2721" s="136" t="s">
        <v>13684</v>
      </c>
      <c r="Q2721" s="7"/>
    </row>
    <row r="2722" spans="1:17" ht="74.099999999999994" customHeight="1" x14ac:dyDescent="0.25">
      <c r="A2722" s="196"/>
      <c r="B2722" s="7" t="s">
        <v>5072</v>
      </c>
      <c r="C2722" s="8" t="s">
        <v>5075</v>
      </c>
      <c r="D2722" s="9" t="s">
        <v>234</v>
      </c>
      <c r="E2722" s="10"/>
      <c r="F2722" s="84"/>
      <c r="G2722" s="144" t="s">
        <v>178</v>
      </c>
      <c r="H2722" s="10" t="s">
        <v>5795</v>
      </c>
      <c r="I2722" s="10" t="s">
        <v>5783</v>
      </c>
      <c r="J2722" s="30">
        <v>16.940000000000001</v>
      </c>
      <c r="K2722" s="30"/>
      <c r="L2722" s="72" t="s">
        <v>5074</v>
      </c>
      <c r="M2722" s="33">
        <v>3925908000</v>
      </c>
      <c r="N2722" s="17" t="s">
        <v>7156</v>
      </c>
      <c r="O2722" s="63" t="s">
        <v>180</v>
      </c>
      <c r="P2722" s="136" t="s">
        <v>13685</v>
      </c>
      <c r="Q2722" s="7"/>
    </row>
    <row r="2723" spans="1:17" ht="74.099999999999994" customHeight="1" x14ac:dyDescent="0.25">
      <c r="A2723" s="196"/>
      <c r="B2723" s="7" t="s">
        <v>181</v>
      </c>
      <c r="C2723" s="8" t="s">
        <v>182</v>
      </c>
      <c r="D2723" s="9" t="s">
        <v>177</v>
      </c>
      <c r="E2723" s="10"/>
      <c r="F2723" s="84"/>
      <c r="G2723" s="144" t="s">
        <v>178</v>
      </c>
      <c r="H2723" s="10" t="s">
        <v>5795</v>
      </c>
      <c r="I2723" s="10" t="s">
        <v>5788</v>
      </c>
      <c r="J2723" s="30">
        <v>30.27</v>
      </c>
      <c r="K2723" s="30"/>
      <c r="L2723" s="72" t="s">
        <v>183</v>
      </c>
      <c r="M2723" s="33">
        <v>3925908000</v>
      </c>
      <c r="N2723" s="17" t="s">
        <v>7157</v>
      </c>
      <c r="O2723" s="63" t="s">
        <v>180</v>
      </c>
      <c r="P2723" s="136" t="s">
        <v>13686</v>
      </c>
      <c r="Q2723" s="7"/>
    </row>
    <row r="2724" spans="1:17" ht="74.099999999999994" customHeight="1" x14ac:dyDescent="0.25">
      <c r="A2724" s="196"/>
      <c r="B2724" s="7" t="s">
        <v>184</v>
      </c>
      <c r="C2724" s="8" t="s">
        <v>185</v>
      </c>
      <c r="D2724" s="9" t="s">
        <v>177</v>
      </c>
      <c r="E2724" s="10"/>
      <c r="F2724" s="84"/>
      <c r="G2724" s="144" t="s">
        <v>178</v>
      </c>
      <c r="H2724" s="10" t="s">
        <v>5795</v>
      </c>
      <c r="I2724" s="10" t="s">
        <v>5783</v>
      </c>
      <c r="J2724" s="30">
        <v>25.67</v>
      </c>
      <c r="K2724" s="30"/>
      <c r="L2724" s="72" t="s">
        <v>186</v>
      </c>
      <c r="M2724" s="33">
        <v>3925908000</v>
      </c>
      <c r="N2724" s="17" t="s">
        <v>6601</v>
      </c>
      <c r="O2724" s="63" t="s">
        <v>180</v>
      </c>
      <c r="P2724" s="136" t="s">
        <v>13687</v>
      </c>
      <c r="Q2724" s="7"/>
    </row>
    <row r="2725" spans="1:17" ht="74.099999999999994" customHeight="1" x14ac:dyDescent="0.25">
      <c r="A2725" s="196"/>
      <c r="B2725" s="7" t="s">
        <v>5073</v>
      </c>
      <c r="C2725" s="8" t="s">
        <v>5078</v>
      </c>
      <c r="D2725" s="9" t="s">
        <v>234</v>
      </c>
      <c r="E2725" s="10"/>
      <c r="F2725" s="84"/>
      <c r="G2725" s="144" t="s">
        <v>178</v>
      </c>
      <c r="H2725" s="10" t="s">
        <v>5795</v>
      </c>
      <c r="I2725" s="10" t="s">
        <v>5781</v>
      </c>
      <c r="J2725" s="30">
        <v>19.579999999999998</v>
      </c>
      <c r="K2725" s="30"/>
      <c r="L2725" s="72" t="s">
        <v>5079</v>
      </c>
      <c r="M2725" s="33">
        <v>3925908000</v>
      </c>
      <c r="N2725" s="17" t="s">
        <v>7155</v>
      </c>
      <c r="O2725" s="63" t="s">
        <v>180</v>
      </c>
      <c r="P2725" s="136" t="s">
        <v>13688</v>
      </c>
      <c r="Q2725" s="7"/>
    </row>
    <row r="2726" spans="1:17" ht="74.099999999999994" customHeight="1" x14ac:dyDescent="0.25">
      <c r="A2726" s="196"/>
      <c r="B2726" s="7" t="s">
        <v>190</v>
      </c>
      <c r="C2726" s="8" t="s">
        <v>191</v>
      </c>
      <c r="D2726" s="9" t="s">
        <v>177</v>
      </c>
      <c r="E2726" s="10"/>
      <c r="F2726" s="84"/>
      <c r="G2726" s="144" t="s">
        <v>178</v>
      </c>
      <c r="H2726" s="10" t="s">
        <v>5795</v>
      </c>
      <c r="I2726" s="10" t="s">
        <v>5781</v>
      </c>
      <c r="J2726" s="30">
        <v>39.64</v>
      </c>
      <c r="K2726" s="30"/>
      <c r="L2726" s="72" t="s">
        <v>192</v>
      </c>
      <c r="M2726" s="33">
        <v>3925908000</v>
      </c>
      <c r="N2726" s="17" t="s">
        <v>6602</v>
      </c>
      <c r="O2726" s="63" t="s">
        <v>180</v>
      </c>
      <c r="P2726" s="136" t="s">
        <v>13689</v>
      </c>
      <c r="Q2726" s="7"/>
    </row>
    <row r="2727" spans="1:17" ht="74.099999999999994" customHeight="1" x14ac:dyDescent="0.25">
      <c r="A2727" s="196"/>
      <c r="B2727" s="7" t="s">
        <v>196</v>
      </c>
      <c r="C2727" s="8" t="s">
        <v>197</v>
      </c>
      <c r="D2727" s="9" t="s">
        <v>177</v>
      </c>
      <c r="E2727" s="10"/>
      <c r="F2727" s="84"/>
      <c r="G2727" s="144" t="s">
        <v>178</v>
      </c>
      <c r="H2727" s="10" t="s">
        <v>5795</v>
      </c>
      <c r="I2727" s="10" t="s">
        <v>5785</v>
      </c>
      <c r="J2727" s="30">
        <v>39.97</v>
      </c>
      <c r="K2727" s="30"/>
      <c r="L2727" s="72" t="s">
        <v>198</v>
      </c>
      <c r="M2727" s="33">
        <v>3925908000</v>
      </c>
      <c r="N2727" s="17" t="s">
        <v>6603</v>
      </c>
      <c r="O2727" s="63" t="s">
        <v>180</v>
      </c>
      <c r="P2727" s="136" t="s">
        <v>13690</v>
      </c>
      <c r="Q2727" s="7"/>
    </row>
    <row r="2728" spans="1:17" ht="74.099999999999994" customHeight="1" x14ac:dyDescent="0.25">
      <c r="A2728" s="196"/>
      <c r="B2728" s="7" t="s">
        <v>202</v>
      </c>
      <c r="C2728" s="8" t="s">
        <v>9554</v>
      </c>
      <c r="D2728" s="9" t="s">
        <v>177</v>
      </c>
      <c r="E2728" s="10"/>
      <c r="F2728" s="84"/>
      <c r="G2728" s="144" t="s">
        <v>178</v>
      </c>
      <c r="H2728" s="10" t="s">
        <v>5795</v>
      </c>
      <c r="I2728" s="10" t="s">
        <v>5788</v>
      </c>
      <c r="J2728" s="30">
        <v>64.819999999999993</v>
      </c>
      <c r="K2728" s="30"/>
      <c r="L2728" s="72" t="s">
        <v>203</v>
      </c>
      <c r="M2728" s="33">
        <v>3925908000</v>
      </c>
      <c r="N2728" s="17" t="s">
        <v>9555</v>
      </c>
      <c r="O2728" s="63" t="s">
        <v>180</v>
      </c>
      <c r="P2728" s="136" t="s">
        <v>13691</v>
      </c>
      <c r="Q2728" s="7"/>
    </row>
    <row r="2729" spans="1:17" ht="74.099999999999994" customHeight="1" x14ac:dyDescent="0.25">
      <c r="A2729" s="196"/>
      <c r="B2729" s="7" t="s">
        <v>187</v>
      </c>
      <c r="C2729" s="8" t="s">
        <v>188</v>
      </c>
      <c r="D2729" s="9" t="s">
        <v>177</v>
      </c>
      <c r="E2729" s="10"/>
      <c r="F2729" s="84"/>
      <c r="G2729" s="144" t="s">
        <v>178</v>
      </c>
      <c r="H2729" s="10" t="s">
        <v>5795</v>
      </c>
      <c r="I2729" s="10" t="s">
        <v>5781</v>
      </c>
      <c r="J2729" s="30">
        <v>34.049999999999997</v>
      </c>
      <c r="K2729" s="30"/>
      <c r="L2729" s="72" t="s">
        <v>189</v>
      </c>
      <c r="M2729" s="33">
        <v>3925908000</v>
      </c>
      <c r="N2729" s="17" t="s">
        <v>7158</v>
      </c>
      <c r="O2729" s="63" t="s">
        <v>180</v>
      </c>
      <c r="P2729" s="136" t="s">
        <v>13692</v>
      </c>
      <c r="Q2729" s="7"/>
    </row>
    <row r="2730" spans="1:17" ht="74.099999999999994" customHeight="1" x14ac:dyDescent="0.25">
      <c r="A2730" s="196"/>
      <c r="B2730" s="7" t="s">
        <v>193</v>
      </c>
      <c r="C2730" s="8" t="s">
        <v>194</v>
      </c>
      <c r="D2730" s="9" t="s">
        <v>177</v>
      </c>
      <c r="E2730" s="10"/>
      <c r="F2730" s="84"/>
      <c r="G2730" s="144" t="s">
        <v>178</v>
      </c>
      <c r="H2730" s="10" t="s">
        <v>5795</v>
      </c>
      <c r="I2730" s="10" t="s">
        <v>5781</v>
      </c>
      <c r="J2730" s="30">
        <v>41.62</v>
      </c>
      <c r="K2730" s="30"/>
      <c r="L2730" s="72" t="s">
        <v>195</v>
      </c>
      <c r="M2730" s="33">
        <v>3925908000</v>
      </c>
      <c r="N2730" s="17" t="s">
        <v>6590</v>
      </c>
      <c r="O2730" s="63" t="s">
        <v>180</v>
      </c>
      <c r="P2730" s="136" t="s">
        <v>13693</v>
      </c>
      <c r="Q2730" s="7"/>
    </row>
    <row r="2731" spans="1:17" ht="74.099999999999994" customHeight="1" x14ac:dyDescent="0.25">
      <c r="A2731" s="196"/>
      <c r="B2731" s="7" t="s">
        <v>199</v>
      </c>
      <c r="C2731" s="8" t="s">
        <v>200</v>
      </c>
      <c r="D2731" s="9" t="s">
        <v>177</v>
      </c>
      <c r="E2731" s="10"/>
      <c r="F2731" s="84"/>
      <c r="G2731" s="144" t="s">
        <v>178</v>
      </c>
      <c r="H2731" s="10" t="s">
        <v>5795</v>
      </c>
      <c r="I2731" s="10" t="s">
        <v>5781</v>
      </c>
      <c r="J2731" s="30">
        <v>63.33</v>
      </c>
      <c r="K2731" s="30"/>
      <c r="L2731" s="72" t="s">
        <v>201</v>
      </c>
      <c r="M2731" s="33">
        <v>3925908000</v>
      </c>
      <c r="N2731" s="17" t="s">
        <v>6591</v>
      </c>
      <c r="O2731" s="63" t="s">
        <v>180</v>
      </c>
      <c r="P2731" s="136" t="s">
        <v>13694</v>
      </c>
      <c r="Q2731" s="7"/>
    </row>
    <row r="2732" spans="1:17" ht="74.099999999999994" customHeight="1" x14ac:dyDescent="0.25">
      <c r="A2732" s="196"/>
      <c r="B2732" s="7" t="s">
        <v>204</v>
      </c>
      <c r="C2732" s="8" t="s">
        <v>205</v>
      </c>
      <c r="D2732" s="9" t="s">
        <v>177</v>
      </c>
      <c r="E2732" s="10"/>
      <c r="F2732" s="84"/>
      <c r="G2732" s="144" t="s">
        <v>178</v>
      </c>
      <c r="H2732" s="10" t="s">
        <v>5795</v>
      </c>
      <c r="I2732" s="10" t="s">
        <v>5781</v>
      </c>
      <c r="J2732" s="30">
        <v>100.67</v>
      </c>
      <c r="K2732" s="30"/>
      <c r="L2732" s="72" t="s">
        <v>206</v>
      </c>
      <c r="M2732" s="33">
        <v>3925908000</v>
      </c>
      <c r="N2732" s="17" t="s">
        <v>7159</v>
      </c>
      <c r="O2732" s="63" t="s">
        <v>180</v>
      </c>
      <c r="P2732" s="136" t="s">
        <v>13695</v>
      </c>
      <c r="Q2732" s="7"/>
    </row>
    <row r="2733" spans="1:17" ht="74.099999999999994" customHeight="1" x14ac:dyDescent="0.25">
      <c r="A2733" s="196"/>
      <c r="B2733" s="7" t="s">
        <v>207</v>
      </c>
      <c r="C2733" s="8" t="s">
        <v>208</v>
      </c>
      <c r="D2733" s="9" t="s">
        <v>177</v>
      </c>
      <c r="E2733" s="10"/>
      <c r="F2733" s="84"/>
      <c r="G2733" s="144" t="s">
        <v>178</v>
      </c>
      <c r="H2733" s="10" t="s">
        <v>5795</v>
      </c>
      <c r="I2733" s="10" t="s">
        <v>5781</v>
      </c>
      <c r="J2733" s="30">
        <v>173.72</v>
      </c>
      <c r="K2733" s="30"/>
      <c r="L2733" s="72" t="s">
        <v>209</v>
      </c>
      <c r="M2733" s="33">
        <v>3925908000</v>
      </c>
      <c r="N2733" s="17" t="s">
        <v>6592</v>
      </c>
      <c r="O2733" s="63" t="s">
        <v>180</v>
      </c>
      <c r="P2733" s="136" t="s">
        <v>13696</v>
      </c>
      <c r="Q2733" s="7"/>
    </row>
    <row r="2734" spans="1:17" ht="74.099999999999994" customHeight="1" x14ac:dyDescent="0.25">
      <c r="A2734" s="196"/>
      <c r="B2734" s="7" t="s">
        <v>210</v>
      </c>
      <c r="C2734" s="8" t="s">
        <v>211</v>
      </c>
      <c r="D2734" s="9" t="s">
        <v>177</v>
      </c>
      <c r="E2734" s="10"/>
      <c r="F2734" s="8"/>
      <c r="G2734" s="144" t="s">
        <v>178</v>
      </c>
      <c r="H2734" s="10" t="s">
        <v>5795</v>
      </c>
      <c r="I2734" s="10" t="s">
        <v>5788</v>
      </c>
      <c r="J2734" s="30">
        <v>33.56</v>
      </c>
      <c r="K2734" s="30"/>
      <c r="L2734" s="72" t="s">
        <v>212</v>
      </c>
      <c r="M2734" s="33">
        <v>3925908000</v>
      </c>
      <c r="N2734" s="17" t="s">
        <v>6593</v>
      </c>
      <c r="O2734" s="63" t="s">
        <v>213</v>
      </c>
      <c r="P2734" s="136" t="s">
        <v>13697</v>
      </c>
      <c r="Q2734" s="7"/>
    </row>
    <row r="2735" spans="1:17" ht="74.099999999999994" customHeight="1" x14ac:dyDescent="0.25">
      <c r="A2735" s="196"/>
      <c r="B2735" s="7" t="s">
        <v>217</v>
      </c>
      <c r="C2735" s="8" t="s">
        <v>218</v>
      </c>
      <c r="D2735" s="9" t="s">
        <v>177</v>
      </c>
      <c r="E2735" s="10"/>
      <c r="F2735" s="8"/>
      <c r="G2735" s="144" t="s">
        <v>178</v>
      </c>
      <c r="H2735" s="10" t="s">
        <v>5795</v>
      </c>
      <c r="I2735" s="10" t="s">
        <v>5781</v>
      </c>
      <c r="J2735" s="30">
        <v>40.799999999999997</v>
      </c>
      <c r="K2735" s="30"/>
      <c r="L2735" s="72" t="s">
        <v>219</v>
      </c>
      <c r="M2735" s="33">
        <v>3925908000</v>
      </c>
      <c r="N2735" s="17" t="s">
        <v>6594</v>
      </c>
      <c r="O2735" s="63" t="s">
        <v>213</v>
      </c>
      <c r="P2735" s="136" t="s">
        <v>13698</v>
      </c>
      <c r="Q2735" s="7"/>
    </row>
    <row r="2736" spans="1:17" ht="74.099999999999994" customHeight="1" x14ac:dyDescent="0.25">
      <c r="A2736" s="196"/>
      <c r="B2736" s="7" t="s">
        <v>214</v>
      </c>
      <c r="C2736" s="8" t="s">
        <v>215</v>
      </c>
      <c r="D2736" s="9" t="s">
        <v>177</v>
      </c>
      <c r="E2736" s="10"/>
      <c r="F2736" s="8"/>
      <c r="G2736" s="144" t="s">
        <v>178</v>
      </c>
      <c r="H2736" s="10" t="s">
        <v>5795</v>
      </c>
      <c r="I2736" s="10" t="s">
        <v>5781</v>
      </c>
      <c r="J2736" s="30">
        <v>42.78</v>
      </c>
      <c r="K2736" s="30"/>
      <c r="L2736" s="72" t="s">
        <v>216</v>
      </c>
      <c r="M2736" s="33">
        <v>3925908000</v>
      </c>
      <c r="N2736" s="17" t="s">
        <v>6595</v>
      </c>
      <c r="O2736" s="63" t="s">
        <v>213</v>
      </c>
      <c r="P2736" s="136" t="s">
        <v>13699</v>
      </c>
      <c r="Q2736" s="7"/>
    </row>
    <row r="2737" spans="1:17" ht="74.099999999999994" customHeight="1" x14ac:dyDescent="0.25">
      <c r="A2737" s="196"/>
      <c r="B2737" s="7" t="s">
        <v>220</v>
      </c>
      <c r="C2737" s="8" t="s">
        <v>221</v>
      </c>
      <c r="D2737" s="9" t="s">
        <v>177</v>
      </c>
      <c r="E2737" s="10"/>
      <c r="F2737" s="8"/>
      <c r="G2737" s="144" t="s">
        <v>178</v>
      </c>
      <c r="H2737" s="10" t="s">
        <v>5795</v>
      </c>
      <c r="I2737" s="10" t="s">
        <v>5781</v>
      </c>
      <c r="J2737" s="30">
        <v>46.56</v>
      </c>
      <c r="K2737" s="30"/>
      <c r="L2737" s="72" t="s">
        <v>222</v>
      </c>
      <c r="M2737" s="33">
        <v>3925908000</v>
      </c>
      <c r="N2737" s="17" t="s">
        <v>6596</v>
      </c>
      <c r="O2737" s="63" t="s">
        <v>213</v>
      </c>
      <c r="P2737" s="136" t="s">
        <v>13700</v>
      </c>
      <c r="Q2737" s="7"/>
    </row>
    <row r="2738" spans="1:17" ht="74.099999999999994" customHeight="1" x14ac:dyDescent="0.25">
      <c r="A2738" s="196"/>
      <c r="B2738" s="7" t="s">
        <v>223</v>
      </c>
      <c r="C2738" s="8" t="s">
        <v>224</v>
      </c>
      <c r="D2738" s="9" t="s">
        <v>177</v>
      </c>
      <c r="E2738" s="10"/>
      <c r="F2738" s="8"/>
      <c r="G2738" s="144" t="s">
        <v>178</v>
      </c>
      <c r="H2738" s="10" t="s">
        <v>5795</v>
      </c>
      <c r="I2738" s="10" t="s">
        <v>5781</v>
      </c>
      <c r="J2738" s="30">
        <v>69.09</v>
      </c>
      <c r="K2738" s="30"/>
      <c r="L2738" s="72" t="s">
        <v>225</v>
      </c>
      <c r="M2738" s="33">
        <v>3925908000</v>
      </c>
      <c r="N2738" s="17" t="s">
        <v>6597</v>
      </c>
      <c r="O2738" s="63" t="s">
        <v>213</v>
      </c>
      <c r="P2738" s="136" t="s">
        <v>13701</v>
      </c>
      <c r="Q2738" s="7"/>
    </row>
    <row r="2739" spans="1:17" ht="74.099999999999994" customHeight="1" x14ac:dyDescent="0.25">
      <c r="A2739" s="196"/>
      <c r="B2739" s="7" t="s">
        <v>226</v>
      </c>
      <c r="C2739" s="8" t="s">
        <v>227</v>
      </c>
      <c r="D2739" s="9" t="s">
        <v>177</v>
      </c>
      <c r="E2739" s="10"/>
      <c r="F2739" s="8"/>
      <c r="G2739" s="144" t="s">
        <v>178</v>
      </c>
      <c r="H2739" s="10" t="s">
        <v>5795</v>
      </c>
      <c r="I2739" s="10" t="s">
        <v>5781</v>
      </c>
      <c r="J2739" s="30">
        <v>110.06</v>
      </c>
      <c r="K2739" s="30"/>
      <c r="L2739" s="72" t="s">
        <v>228</v>
      </c>
      <c r="M2739" s="33">
        <v>3925908000</v>
      </c>
      <c r="N2739" s="17" t="s">
        <v>6598</v>
      </c>
      <c r="O2739" s="63" t="s">
        <v>213</v>
      </c>
      <c r="P2739" s="136" t="s">
        <v>13702</v>
      </c>
      <c r="Q2739" s="7"/>
    </row>
    <row r="2740" spans="1:17" ht="74.099999999999994" customHeight="1" x14ac:dyDescent="0.25">
      <c r="A2740" s="196"/>
      <c r="B2740" s="7" t="s">
        <v>229</v>
      </c>
      <c r="C2740" s="8" t="s">
        <v>230</v>
      </c>
      <c r="D2740" s="9" t="s">
        <v>177</v>
      </c>
      <c r="E2740" s="10"/>
      <c r="F2740" s="8"/>
      <c r="G2740" s="144" t="s">
        <v>178</v>
      </c>
      <c r="H2740" s="10" t="s">
        <v>5795</v>
      </c>
      <c r="I2740" s="10" t="s">
        <v>5781</v>
      </c>
      <c r="J2740" s="30">
        <v>184.58</v>
      </c>
      <c r="K2740" s="30"/>
      <c r="L2740" s="72" t="s">
        <v>231</v>
      </c>
      <c r="M2740" s="33">
        <v>3925908000</v>
      </c>
      <c r="N2740" s="17" t="s">
        <v>6599</v>
      </c>
      <c r="O2740" s="63" t="s">
        <v>213</v>
      </c>
      <c r="P2740" s="136" t="s">
        <v>13703</v>
      </c>
      <c r="Q2740" s="7"/>
    </row>
    <row r="2741" spans="1:17" ht="74.099999999999994" customHeight="1" x14ac:dyDescent="0.25">
      <c r="A2741" s="196"/>
      <c r="B2741" s="7" t="s">
        <v>103</v>
      </c>
      <c r="C2741" s="8" t="s">
        <v>4384</v>
      </c>
      <c r="D2741" s="9" t="s">
        <v>104</v>
      </c>
      <c r="E2741" s="10"/>
      <c r="F2741" s="8"/>
      <c r="G2741" s="144"/>
      <c r="H2741" s="10" t="s">
        <v>5795</v>
      </c>
      <c r="I2741" s="10" t="s">
        <v>5793</v>
      </c>
      <c r="J2741" s="30">
        <v>35.54</v>
      </c>
      <c r="K2741" s="30"/>
      <c r="L2741" s="72" t="s">
        <v>105</v>
      </c>
      <c r="M2741" s="33">
        <v>3925908000</v>
      </c>
      <c r="N2741" s="17" t="s">
        <v>6616</v>
      </c>
      <c r="O2741" s="63" t="s">
        <v>6619</v>
      </c>
      <c r="P2741" s="136" t="s">
        <v>13704</v>
      </c>
      <c r="Q2741" s="7"/>
    </row>
    <row r="2742" spans="1:17" ht="74.099999999999994" customHeight="1" x14ac:dyDescent="0.25">
      <c r="A2742" s="196"/>
      <c r="B2742" s="7" t="s">
        <v>106</v>
      </c>
      <c r="C2742" s="8" t="s">
        <v>4385</v>
      </c>
      <c r="D2742" s="9" t="s">
        <v>104</v>
      </c>
      <c r="E2742" s="10"/>
      <c r="F2742" s="8"/>
      <c r="G2742" s="144"/>
      <c r="H2742" s="10" t="s">
        <v>5795</v>
      </c>
      <c r="I2742" s="10" t="s">
        <v>5792</v>
      </c>
      <c r="J2742" s="30">
        <v>49.41</v>
      </c>
      <c r="K2742" s="30"/>
      <c r="L2742" s="72" t="s">
        <v>107</v>
      </c>
      <c r="M2742" s="33">
        <v>3925908000</v>
      </c>
      <c r="N2742" s="17" t="s">
        <v>6617</v>
      </c>
      <c r="O2742" s="63" t="s">
        <v>6619</v>
      </c>
      <c r="P2742" s="136" t="s">
        <v>13705</v>
      </c>
      <c r="Q2742" s="7"/>
    </row>
    <row r="2743" spans="1:17" ht="74.099999999999994" customHeight="1" x14ac:dyDescent="0.25">
      <c r="A2743" s="196"/>
      <c r="B2743" s="7" t="s">
        <v>108</v>
      </c>
      <c r="C2743" s="8" t="s">
        <v>4386</v>
      </c>
      <c r="D2743" s="9" t="s">
        <v>104</v>
      </c>
      <c r="E2743" s="10"/>
      <c r="F2743" s="8"/>
      <c r="G2743" s="144"/>
      <c r="H2743" s="10" t="s">
        <v>5795</v>
      </c>
      <c r="I2743" s="10" t="s">
        <v>5784</v>
      </c>
      <c r="J2743" s="30">
        <v>94.57</v>
      </c>
      <c r="K2743" s="30"/>
      <c r="L2743" s="72" t="s">
        <v>109</v>
      </c>
      <c r="M2743" s="33">
        <v>3925908000</v>
      </c>
      <c r="N2743" s="17" t="s">
        <v>6618</v>
      </c>
      <c r="O2743" s="63" t="s">
        <v>6619</v>
      </c>
      <c r="P2743" s="136" t="s">
        <v>13706</v>
      </c>
      <c r="Q2743" s="7"/>
    </row>
    <row r="2744" spans="1:17" ht="74.099999999999994" customHeight="1" x14ac:dyDescent="0.25">
      <c r="A2744" s="196"/>
      <c r="B2744" s="7" t="s">
        <v>232</v>
      </c>
      <c r="C2744" s="8" t="s">
        <v>233</v>
      </c>
      <c r="D2744" s="9" t="s">
        <v>234</v>
      </c>
      <c r="E2744" s="10"/>
      <c r="F2744" s="8"/>
      <c r="G2744" s="144"/>
      <c r="H2744" s="10" t="s">
        <v>5795</v>
      </c>
      <c r="I2744" s="10" t="s">
        <v>5781</v>
      </c>
      <c r="J2744" s="30">
        <v>75.61</v>
      </c>
      <c r="K2744" s="30"/>
      <c r="L2744" s="72" t="s">
        <v>235</v>
      </c>
      <c r="M2744" s="33" t="s">
        <v>236</v>
      </c>
      <c r="N2744" s="17" t="s">
        <v>7280</v>
      </c>
      <c r="O2744" s="63" t="s">
        <v>237</v>
      </c>
      <c r="P2744" s="136" t="s">
        <v>13707</v>
      </c>
      <c r="Q2744" s="7"/>
    </row>
    <row r="2745" spans="1:17" ht="74.099999999999994" customHeight="1" x14ac:dyDescent="0.25">
      <c r="A2745" s="196"/>
      <c r="B2745" s="7" t="s">
        <v>238</v>
      </c>
      <c r="C2745" s="8" t="s">
        <v>239</v>
      </c>
      <c r="D2745" s="9" t="s">
        <v>234</v>
      </c>
      <c r="E2745" s="10"/>
      <c r="F2745" s="8"/>
      <c r="G2745" s="144"/>
      <c r="H2745" s="10" t="s">
        <v>5795</v>
      </c>
      <c r="I2745" s="10" t="s">
        <v>5781</v>
      </c>
      <c r="J2745" s="30">
        <v>83.52</v>
      </c>
      <c r="K2745" s="30"/>
      <c r="L2745" s="72" t="s">
        <v>240</v>
      </c>
      <c r="M2745" s="33" t="s">
        <v>236</v>
      </c>
      <c r="N2745" s="17" t="s">
        <v>7281</v>
      </c>
      <c r="O2745" s="63" t="s">
        <v>237</v>
      </c>
      <c r="P2745" s="136" t="s">
        <v>13708</v>
      </c>
      <c r="Q2745" s="7"/>
    </row>
    <row r="2746" spans="1:17" ht="74.099999999999994" customHeight="1" x14ac:dyDescent="0.25">
      <c r="A2746" s="196"/>
      <c r="B2746" s="7" t="s">
        <v>241</v>
      </c>
      <c r="C2746" s="8" t="s">
        <v>242</v>
      </c>
      <c r="D2746" s="9" t="s">
        <v>234</v>
      </c>
      <c r="E2746" s="10"/>
      <c r="F2746" s="8"/>
      <c r="G2746" s="144"/>
      <c r="H2746" s="10" t="s">
        <v>5795</v>
      </c>
      <c r="I2746" s="10" t="s">
        <v>5781</v>
      </c>
      <c r="J2746" s="30">
        <v>106.01</v>
      </c>
      <c r="K2746" s="30"/>
      <c r="L2746" s="72" t="s">
        <v>243</v>
      </c>
      <c r="M2746" s="33" t="s">
        <v>236</v>
      </c>
      <c r="N2746" s="17" t="s">
        <v>7432</v>
      </c>
      <c r="O2746" s="63" t="s">
        <v>237</v>
      </c>
      <c r="P2746" s="136" t="s">
        <v>13709</v>
      </c>
      <c r="Q2746" s="7"/>
    </row>
    <row r="2747" spans="1:17" ht="74.099999999999994" customHeight="1" x14ac:dyDescent="0.25">
      <c r="A2747" s="196"/>
      <c r="B2747" s="7" t="s">
        <v>244</v>
      </c>
      <c r="C2747" s="8" t="s">
        <v>245</v>
      </c>
      <c r="D2747" s="9" t="s">
        <v>234</v>
      </c>
      <c r="E2747" s="10"/>
      <c r="F2747" s="8"/>
      <c r="G2747" s="144"/>
      <c r="H2747" s="10" t="s">
        <v>5795</v>
      </c>
      <c r="I2747" s="10" t="s">
        <v>5781</v>
      </c>
      <c r="J2747" s="30">
        <v>115.39</v>
      </c>
      <c r="K2747" s="30"/>
      <c r="L2747" s="72" t="s">
        <v>246</v>
      </c>
      <c r="M2747" s="33" t="s">
        <v>236</v>
      </c>
      <c r="N2747" s="17" t="s">
        <v>7433</v>
      </c>
      <c r="O2747" s="63" t="s">
        <v>237</v>
      </c>
      <c r="P2747" s="136" t="s">
        <v>13710</v>
      </c>
      <c r="Q2747" s="7"/>
    </row>
    <row r="2748" spans="1:17" ht="74.099999999999994" customHeight="1" x14ac:dyDescent="0.25">
      <c r="A2748" s="196"/>
      <c r="B2748" s="7" t="s">
        <v>247</v>
      </c>
      <c r="C2748" s="8" t="s">
        <v>248</v>
      </c>
      <c r="D2748" s="9" t="s">
        <v>234</v>
      </c>
      <c r="E2748" s="10"/>
      <c r="F2748" s="8"/>
      <c r="G2748" s="144"/>
      <c r="H2748" s="10" t="s">
        <v>5795</v>
      </c>
      <c r="I2748" s="10" t="s">
        <v>5781</v>
      </c>
      <c r="J2748" s="30">
        <v>149.11000000000001</v>
      </c>
      <c r="K2748" s="30"/>
      <c r="L2748" s="72" t="s">
        <v>249</v>
      </c>
      <c r="M2748" s="33" t="s">
        <v>236</v>
      </c>
      <c r="N2748" s="17" t="s">
        <v>7282</v>
      </c>
      <c r="O2748" s="63" t="s">
        <v>237</v>
      </c>
      <c r="P2748" s="136" t="s">
        <v>13711</v>
      </c>
      <c r="Q2748" s="7"/>
    </row>
    <row r="2749" spans="1:17" ht="74.099999999999994" customHeight="1" x14ac:dyDescent="0.25">
      <c r="A2749" s="196"/>
      <c r="B2749" s="7" t="s">
        <v>250</v>
      </c>
      <c r="C2749" s="8" t="s">
        <v>251</v>
      </c>
      <c r="D2749" s="9" t="s">
        <v>234</v>
      </c>
      <c r="E2749" s="10"/>
      <c r="F2749" s="8"/>
      <c r="G2749" s="144"/>
      <c r="H2749" s="10" t="s">
        <v>5795</v>
      </c>
      <c r="I2749" s="10" t="s">
        <v>5781</v>
      </c>
      <c r="J2749" s="30">
        <v>171.44</v>
      </c>
      <c r="K2749" s="30"/>
      <c r="L2749" s="72" t="s">
        <v>252</v>
      </c>
      <c r="M2749" s="33" t="s">
        <v>236</v>
      </c>
      <c r="N2749" s="17" t="s">
        <v>7283</v>
      </c>
      <c r="O2749" s="63" t="s">
        <v>237</v>
      </c>
      <c r="P2749" s="136" t="s">
        <v>13712</v>
      </c>
      <c r="Q2749" s="7"/>
    </row>
    <row r="2750" spans="1:17" ht="74.099999999999994" customHeight="1" x14ac:dyDescent="0.25">
      <c r="A2750" s="196"/>
      <c r="B2750" s="7" t="s">
        <v>253</v>
      </c>
      <c r="C2750" s="8" t="s">
        <v>254</v>
      </c>
      <c r="D2750" s="9" t="s">
        <v>234</v>
      </c>
      <c r="E2750" s="10"/>
      <c r="F2750" s="8"/>
      <c r="G2750" s="144"/>
      <c r="H2750" s="10" t="s">
        <v>5795</v>
      </c>
      <c r="I2750" s="10" t="s">
        <v>5781</v>
      </c>
      <c r="J2750" s="30">
        <v>130.33000000000001</v>
      </c>
      <c r="K2750" s="30"/>
      <c r="L2750" s="72" t="s">
        <v>255</v>
      </c>
      <c r="M2750" s="33" t="s">
        <v>236</v>
      </c>
      <c r="N2750" s="17" t="s">
        <v>7284</v>
      </c>
      <c r="O2750" s="63" t="s">
        <v>237</v>
      </c>
      <c r="P2750" s="136" t="s">
        <v>13713</v>
      </c>
      <c r="Q2750" s="7"/>
    </row>
    <row r="2751" spans="1:17" ht="74.099999999999994" customHeight="1" x14ac:dyDescent="0.25">
      <c r="A2751" s="196"/>
      <c r="B2751" s="7" t="s">
        <v>256</v>
      </c>
      <c r="C2751" s="8" t="s">
        <v>257</v>
      </c>
      <c r="D2751" s="9" t="s">
        <v>234</v>
      </c>
      <c r="E2751" s="10"/>
      <c r="F2751" s="8"/>
      <c r="G2751" s="144"/>
      <c r="H2751" s="10" t="s">
        <v>5795</v>
      </c>
      <c r="I2751" s="10" t="s">
        <v>5781</v>
      </c>
      <c r="J2751" s="30">
        <v>211</v>
      </c>
      <c r="K2751" s="30"/>
      <c r="L2751" s="72" t="s">
        <v>258</v>
      </c>
      <c r="M2751" s="33" t="s">
        <v>236</v>
      </c>
      <c r="N2751" s="17" t="s">
        <v>7285</v>
      </c>
      <c r="O2751" s="63" t="s">
        <v>237</v>
      </c>
      <c r="P2751" s="136" t="s">
        <v>13714</v>
      </c>
      <c r="Q2751" s="7"/>
    </row>
    <row r="2752" spans="1:17" ht="74.099999999999994" customHeight="1" x14ac:dyDescent="0.25">
      <c r="A2752" s="196"/>
      <c r="B2752" s="7" t="s">
        <v>259</v>
      </c>
      <c r="C2752" s="8" t="s">
        <v>260</v>
      </c>
      <c r="D2752" s="9" t="s">
        <v>234</v>
      </c>
      <c r="E2752" s="10"/>
      <c r="F2752" s="8"/>
      <c r="G2752" s="144"/>
      <c r="H2752" s="10" t="s">
        <v>5795</v>
      </c>
      <c r="I2752" s="10" t="s">
        <v>5781</v>
      </c>
      <c r="J2752" s="30">
        <v>157.02000000000001</v>
      </c>
      <c r="K2752" s="30"/>
      <c r="L2752" s="72" t="s">
        <v>261</v>
      </c>
      <c r="M2752" s="33" t="s">
        <v>236</v>
      </c>
      <c r="N2752" s="17" t="s">
        <v>7286</v>
      </c>
      <c r="O2752" s="63" t="s">
        <v>237</v>
      </c>
      <c r="P2752" s="136" t="s">
        <v>13715</v>
      </c>
      <c r="Q2752" s="7"/>
    </row>
    <row r="2753" spans="1:17" ht="74.099999999999994" customHeight="1" x14ac:dyDescent="0.25">
      <c r="A2753" s="196"/>
      <c r="B2753" s="7" t="s">
        <v>262</v>
      </c>
      <c r="C2753" s="8" t="s">
        <v>263</v>
      </c>
      <c r="D2753" s="9" t="s">
        <v>234</v>
      </c>
      <c r="E2753" s="10"/>
      <c r="F2753" s="8"/>
      <c r="G2753" s="144"/>
      <c r="H2753" s="10" t="s">
        <v>5795</v>
      </c>
      <c r="I2753" s="10" t="s">
        <v>5781</v>
      </c>
      <c r="J2753" s="30">
        <v>348.98</v>
      </c>
      <c r="K2753" s="30"/>
      <c r="L2753" s="72" t="s">
        <v>264</v>
      </c>
      <c r="M2753" s="33" t="s">
        <v>236</v>
      </c>
      <c r="N2753" s="17" t="s">
        <v>7287</v>
      </c>
      <c r="O2753" s="63" t="s">
        <v>237</v>
      </c>
      <c r="P2753" s="136" t="s">
        <v>13716</v>
      </c>
      <c r="Q2753" s="7"/>
    </row>
    <row r="2754" spans="1:17" ht="74.099999999999994" customHeight="1" x14ac:dyDescent="0.25">
      <c r="A2754" s="196"/>
      <c r="B2754" s="7" t="s">
        <v>283</v>
      </c>
      <c r="C2754" s="8" t="s">
        <v>5124</v>
      </c>
      <c r="D2754" s="9" t="s">
        <v>234</v>
      </c>
      <c r="E2754" s="10"/>
      <c r="F2754" s="8"/>
      <c r="G2754" s="144" t="s">
        <v>7589</v>
      </c>
      <c r="H2754" s="10" t="s">
        <v>5795</v>
      </c>
      <c r="I2754" s="10" t="s">
        <v>10474</v>
      </c>
      <c r="J2754" s="30">
        <v>21.4</v>
      </c>
      <c r="K2754" s="30"/>
      <c r="L2754" s="72" t="s">
        <v>284</v>
      </c>
      <c r="M2754" s="10">
        <v>3926909790</v>
      </c>
      <c r="N2754" s="17" t="s">
        <v>7160</v>
      </c>
      <c r="O2754" s="63" t="s">
        <v>14036</v>
      </c>
      <c r="P2754" s="136" t="s">
        <v>13717</v>
      </c>
      <c r="Q2754" s="7"/>
    </row>
    <row r="2755" spans="1:17" ht="74.099999999999994" customHeight="1" x14ac:dyDescent="0.25">
      <c r="A2755" s="196"/>
      <c r="B2755" s="7" t="s">
        <v>285</v>
      </c>
      <c r="C2755" s="8" t="s">
        <v>5125</v>
      </c>
      <c r="D2755" s="9" t="s">
        <v>234</v>
      </c>
      <c r="E2755" s="10"/>
      <c r="F2755" s="8"/>
      <c r="G2755" s="144" t="s">
        <v>7589</v>
      </c>
      <c r="H2755" s="10" t="s">
        <v>5795</v>
      </c>
      <c r="I2755" s="10" t="s">
        <v>10474</v>
      </c>
      <c r="J2755" s="30">
        <v>22.45</v>
      </c>
      <c r="K2755" s="30"/>
      <c r="L2755" s="72" t="s">
        <v>286</v>
      </c>
      <c r="M2755" s="10">
        <v>3926909790</v>
      </c>
      <c r="N2755" s="17" t="s">
        <v>7161</v>
      </c>
      <c r="O2755" s="63" t="s">
        <v>14036</v>
      </c>
      <c r="P2755" s="136" t="s">
        <v>13718</v>
      </c>
      <c r="Q2755" s="7"/>
    </row>
    <row r="2756" spans="1:17" ht="74.099999999999994" customHeight="1" x14ac:dyDescent="0.25">
      <c r="A2756" s="196"/>
      <c r="B2756" s="7" t="s">
        <v>5080</v>
      </c>
      <c r="C2756" s="8" t="s">
        <v>5126</v>
      </c>
      <c r="D2756" s="9" t="s">
        <v>234</v>
      </c>
      <c r="E2756" s="10"/>
      <c r="F2756" s="8"/>
      <c r="H2756" s="10" t="s">
        <v>5795</v>
      </c>
      <c r="I2756" s="10" t="s">
        <v>10474</v>
      </c>
      <c r="J2756" s="30">
        <v>22.45</v>
      </c>
      <c r="K2756" s="30"/>
      <c r="L2756" s="91">
        <v>5904067601307</v>
      </c>
      <c r="M2756" s="10">
        <v>3926909790</v>
      </c>
      <c r="N2756" s="17" t="s">
        <v>7162</v>
      </c>
      <c r="O2756" s="63" t="s">
        <v>14036</v>
      </c>
      <c r="P2756" s="136" t="s">
        <v>13719</v>
      </c>
      <c r="Q2756" s="7"/>
    </row>
    <row r="2757" spans="1:17" ht="74.099999999999994" customHeight="1" x14ac:dyDescent="0.25">
      <c r="A2757" s="196"/>
      <c r="B2757" s="7" t="s">
        <v>287</v>
      </c>
      <c r="C2757" s="8" t="s">
        <v>4464</v>
      </c>
      <c r="D2757" s="9" t="s">
        <v>234</v>
      </c>
      <c r="E2757" s="10"/>
      <c r="F2757" s="8"/>
      <c r="G2757" s="144"/>
      <c r="H2757" s="10" t="s">
        <v>5795</v>
      </c>
      <c r="I2757" s="10" t="s">
        <v>5787</v>
      </c>
      <c r="J2757" s="30">
        <v>52.25</v>
      </c>
      <c r="K2757" s="30"/>
      <c r="L2757" s="72" t="s">
        <v>288</v>
      </c>
      <c r="M2757" s="10">
        <v>3926909790</v>
      </c>
      <c r="N2757" s="17" t="s">
        <v>7163</v>
      </c>
      <c r="O2757" s="63" t="s">
        <v>14036</v>
      </c>
      <c r="P2757" s="136" t="s">
        <v>13720</v>
      </c>
      <c r="Q2757" s="7"/>
    </row>
    <row r="2758" spans="1:17" ht="74.099999999999994" customHeight="1" x14ac:dyDescent="0.25">
      <c r="A2758" s="196"/>
      <c r="B2758" s="7" t="s">
        <v>289</v>
      </c>
      <c r="C2758" s="8" t="s">
        <v>4465</v>
      </c>
      <c r="D2758" s="9" t="s">
        <v>234</v>
      </c>
      <c r="E2758" s="10"/>
      <c r="F2758" s="144"/>
      <c r="G2758" s="144"/>
      <c r="H2758" s="10" t="s">
        <v>5795</v>
      </c>
      <c r="I2758" s="10" t="s">
        <v>5787</v>
      </c>
      <c r="J2758" s="30">
        <v>57.41</v>
      </c>
      <c r="K2758" s="30"/>
      <c r="L2758" s="72" t="s">
        <v>290</v>
      </c>
      <c r="M2758" s="10">
        <v>3926909790</v>
      </c>
      <c r="N2758" s="17" t="s">
        <v>7164</v>
      </c>
      <c r="O2758" s="63" t="s">
        <v>14036</v>
      </c>
      <c r="P2758" s="136" t="s">
        <v>13721</v>
      </c>
      <c r="Q2758" s="7"/>
    </row>
    <row r="2759" spans="1:17" ht="74.099999999999994" customHeight="1" x14ac:dyDescent="0.25">
      <c r="A2759" s="196"/>
      <c r="B2759" s="84" t="s">
        <v>158</v>
      </c>
      <c r="C2759" s="8" t="s">
        <v>7314</v>
      </c>
      <c r="D2759" s="9" t="s">
        <v>104</v>
      </c>
      <c r="E2759" s="10"/>
      <c r="F2759" s="144" t="s">
        <v>9651</v>
      </c>
      <c r="G2759" s="144" t="s">
        <v>7589</v>
      </c>
      <c r="H2759" s="10" t="s">
        <v>5795</v>
      </c>
      <c r="I2759" s="10" t="s">
        <v>5785</v>
      </c>
      <c r="J2759" s="30">
        <v>4.38</v>
      </c>
      <c r="K2759" s="30"/>
      <c r="L2759" s="72">
        <v>5901087045180</v>
      </c>
      <c r="M2759" s="33">
        <v>3925908000</v>
      </c>
      <c r="N2759" s="17" t="s">
        <v>4241</v>
      </c>
      <c r="O2759" s="63" t="s">
        <v>14036</v>
      </c>
      <c r="P2759" s="136" t="s">
        <v>13722</v>
      </c>
      <c r="Q2759" s="84"/>
    </row>
    <row r="2760" spans="1:17" ht="74.099999999999994" customHeight="1" x14ac:dyDescent="0.25">
      <c r="A2760" s="196"/>
      <c r="B2760" s="84" t="s">
        <v>160</v>
      </c>
      <c r="C2760" s="8" t="s">
        <v>7315</v>
      </c>
      <c r="D2760" s="9" t="s">
        <v>104</v>
      </c>
      <c r="E2760" s="10"/>
      <c r="F2760" s="144" t="s">
        <v>9651</v>
      </c>
      <c r="G2760" s="144" t="s">
        <v>7589</v>
      </c>
      <c r="H2760" s="10" t="s">
        <v>5795</v>
      </c>
      <c r="I2760" s="10" t="s">
        <v>5785</v>
      </c>
      <c r="J2760" s="30">
        <v>4.38</v>
      </c>
      <c r="K2760" s="30"/>
      <c r="L2760" s="72">
        <v>5901087045203</v>
      </c>
      <c r="M2760" s="33">
        <v>3925908000</v>
      </c>
      <c r="N2760" s="17" t="s">
        <v>4242</v>
      </c>
      <c r="O2760" s="63" t="s">
        <v>14036</v>
      </c>
      <c r="P2760" s="136" t="s">
        <v>13723</v>
      </c>
      <c r="Q2760" s="84"/>
    </row>
    <row r="2761" spans="1:17" ht="74.099999999999994" customHeight="1" x14ac:dyDescent="0.25">
      <c r="A2761" s="196"/>
      <c r="B2761" s="84" t="s">
        <v>4229</v>
      </c>
      <c r="C2761" s="8" t="s">
        <v>7316</v>
      </c>
      <c r="D2761" s="9" t="s">
        <v>104</v>
      </c>
      <c r="E2761" s="10"/>
      <c r="F2761" s="144" t="s">
        <v>9651</v>
      </c>
      <c r="G2761" s="144" t="s">
        <v>7589</v>
      </c>
      <c r="H2761" s="10" t="s">
        <v>5795</v>
      </c>
      <c r="I2761" s="10" t="s">
        <v>5785</v>
      </c>
      <c r="J2761" s="30">
        <v>5.37</v>
      </c>
      <c r="K2761" s="30"/>
      <c r="L2761" s="72">
        <v>5901087048037</v>
      </c>
      <c r="M2761" s="33">
        <v>3925908000</v>
      </c>
      <c r="N2761" s="17" t="s">
        <v>4243</v>
      </c>
      <c r="O2761" s="63" t="s">
        <v>14036</v>
      </c>
      <c r="P2761" s="136" t="s">
        <v>13724</v>
      </c>
      <c r="Q2761" s="84"/>
    </row>
    <row r="2762" spans="1:17" ht="74.099999999999994" customHeight="1" x14ac:dyDescent="0.25">
      <c r="A2762" s="196"/>
      <c r="B2762" s="84" t="s">
        <v>4230</v>
      </c>
      <c r="C2762" s="8" t="s">
        <v>7317</v>
      </c>
      <c r="D2762" s="9" t="s">
        <v>104</v>
      </c>
      <c r="E2762" s="10"/>
      <c r="F2762" s="144" t="s">
        <v>9651</v>
      </c>
      <c r="G2762" s="144" t="s">
        <v>7589</v>
      </c>
      <c r="H2762" s="10" t="s">
        <v>5795</v>
      </c>
      <c r="I2762" s="10" t="s">
        <v>5785</v>
      </c>
      <c r="J2762" s="30">
        <v>5.37</v>
      </c>
      <c r="K2762" s="30"/>
      <c r="L2762" s="72">
        <v>5901087048020</v>
      </c>
      <c r="M2762" s="33">
        <v>3925908000</v>
      </c>
      <c r="N2762" s="17" t="s">
        <v>4244</v>
      </c>
      <c r="O2762" s="63" t="s">
        <v>14036</v>
      </c>
      <c r="P2762" s="136" t="s">
        <v>13725</v>
      </c>
      <c r="Q2762" s="84"/>
    </row>
    <row r="2763" spans="1:17" ht="74.099999999999994" customHeight="1" x14ac:dyDescent="0.25">
      <c r="A2763" s="196"/>
      <c r="B2763" s="84" t="s">
        <v>159</v>
      </c>
      <c r="C2763" s="8" t="s">
        <v>7318</v>
      </c>
      <c r="D2763" s="9" t="s">
        <v>104</v>
      </c>
      <c r="E2763" s="10"/>
      <c r="F2763" s="144" t="s">
        <v>9652</v>
      </c>
      <c r="G2763" s="144" t="s">
        <v>7589</v>
      </c>
      <c r="H2763" s="10" t="s">
        <v>5795</v>
      </c>
      <c r="I2763" s="10" t="s">
        <v>5785</v>
      </c>
      <c r="J2763" s="30">
        <v>4.53</v>
      </c>
      <c r="K2763" s="30"/>
      <c r="L2763" s="72">
        <v>5901087045197</v>
      </c>
      <c r="M2763" s="33">
        <v>3925908000</v>
      </c>
      <c r="N2763" s="17" t="s">
        <v>4245</v>
      </c>
      <c r="O2763" s="63" t="s">
        <v>14036</v>
      </c>
      <c r="P2763" s="136" t="s">
        <v>13726</v>
      </c>
      <c r="Q2763" s="84"/>
    </row>
    <row r="2764" spans="1:17" ht="74.099999999999994" customHeight="1" x14ac:dyDescent="0.25">
      <c r="A2764" s="196"/>
      <c r="B2764" s="84" t="s">
        <v>161</v>
      </c>
      <c r="C2764" s="8" t="s">
        <v>7319</v>
      </c>
      <c r="D2764" s="9" t="s">
        <v>104</v>
      </c>
      <c r="E2764" s="10"/>
      <c r="F2764" s="144" t="s">
        <v>9652</v>
      </c>
      <c r="G2764" s="144" t="s">
        <v>7589</v>
      </c>
      <c r="H2764" s="10" t="s">
        <v>5795</v>
      </c>
      <c r="I2764" s="10" t="s">
        <v>5785</v>
      </c>
      <c r="J2764" s="30">
        <v>4.53</v>
      </c>
      <c r="K2764" s="30"/>
      <c r="L2764" s="72">
        <v>5901087045210</v>
      </c>
      <c r="M2764" s="33">
        <v>3925908000</v>
      </c>
      <c r="N2764" s="17" t="s">
        <v>4246</v>
      </c>
      <c r="O2764" s="63" t="s">
        <v>14036</v>
      </c>
      <c r="P2764" s="136" t="s">
        <v>13727</v>
      </c>
      <c r="Q2764" s="84"/>
    </row>
    <row r="2765" spans="1:17" ht="74.099999999999994" customHeight="1" x14ac:dyDescent="0.25">
      <c r="A2765" s="196"/>
      <c r="B2765" s="84" t="s">
        <v>4231</v>
      </c>
      <c r="C2765" s="8" t="s">
        <v>7320</v>
      </c>
      <c r="D2765" s="9" t="s">
        <v>104</v>
      </c>
      <c r="E2765" s="10"/>
      <c r="F2765" s="144" t="s">
        <v>9652</v>
      </c>
      <c r="G2765" s="144" t="s">
        <v>7589</v>
      </c>
      <c r="H2765" s="10" t="s">
        <v>5795</v>
      </c>
      <c r="I2765" s="10" t="s">
        <v>5785</v>
      </c>
      <c r="J2765" s="30">
        <v>5.37</v>
      </c>
      <c r="K2765" s="30"/>
      <c r="L2765" s="72">
        <v>5901087048051</v>
      </c>
      <c r="M2765" s="33">
        <v>3925908000</v>
      </c>
      <c r="N2765" s="17" t="s">
        <v>7833</v>
      </c>
      <c r="O2765" s="63" t="s">
        <v>14036</v>
      </c>
      <c r="P2765" s="136" t="s">
        <v>13728</v>
      </c>
      <c r="Q2765" s="84"/>
    </row>
    <row r="2766" spans="1:17" ht="74.099999999999994" customHeight="1" x14ac:dyDescent="0.25">
      <c r="A2766" s="196"/>
      <c r="B2766" s="84" t="s">
        <v>4232</v>
      </c>
      <c r="C2766" s="8" t="s">
        <v>7321</v>
      </c>
      <c r="D2766" s="9" t="s">
        <v>104</v>
      </c>
      <c r="E2766" s="10"/>
      <c r="F2766" s="144" t="s">
        <v>9652</v>
      </c>
      <c r="G2766" s="144" t="s">
        <v>7589</v>
      </c>
      <c r="H2766" s="10" t="s">
        <v>5795</v>
      </c>
      <c r="I2766" s="10" t="s">
        <v>5785</v>
      </c>
      <c r="J2766" s="30">
        <v>5.37</v>
      </c>
      <c r="K2766" s="30"/>
      <c r="L2766" s="72">
        <v>5901087048044</v>
      </c>
      <c r="M2766" s="33">
        <v>3925908000</v>
      </c>
      <c r="N2766" s="17" t="s">
        <v>7834</v>
      </c>
      <c r="O2766" s="63" t="s">
        <v>14036</v>
      </c>
      <c r="P2766" s="136" t="s">
        <v>13729</v>
      </c>
      <c r="Q2766" s="84"/>
    </row>
    <row r="2767" spans="1:17" ht="74.099999999999994" customHeight="1" x14ac:dyDescent="0.25">
      <c r="A2767" s="196"/>
      <c r="B2767" s="84" t="s">
        <v>4233</v>
      </c>
      <c r="C2767" s="8" t="s">
        <v>7322</v>
      </c>
      <c r="D2767" s="9" t="s">
        <v>104</v>
      </c>
      <c r="E2767" s="10"/>
      <c r="F2767" s="144" t="s">
        <v>9652</v>
      </c>
      <c r="G2767" s="144" t="s">
        <v>7589</v>
      </c>
      <c r="H2767" s="10" t="s">
        <v>5795</v>
      </c>
      <c r="I2767" s="10" t="s">
        <v>5785</v>
      </c>
      <c r="J2767" s="30">
        <v>5.15</v>
      </c>
      <c r="K2767" s="30"/>
      <c r="L2767" s="72">
        <v>5901087049553</v>
      </c>
      <c r="M2767" s="33">
        <v>3925908000</v>
      </c>
      <c r="N2767" s="17" t="s">
        <v>4247</v>
      </c>
      <c r="O2767" s="63" t="s">
        <v>14036</v>
      </c>
      <c r="P2767" s="136" t="s">
        <v>13730</v>
      </c>
      <c r="Q2767" s="84"/>
    </row>
    <row r="2768" spans="1:17" ht="74.099999999999994" customHeight="1" x14ac:dyDescent="0.25">
      <c r="A2768" s="196"/>
      <c r="B2768" s="84" t="s">
        <v>4234</v>
      </c>
      <c r="C2768" s="8" t="s">
        <v>7323</v>
      </c>
      <c r="D2768" s="9" t="s">
        <v>104</v>
      </c>
      <c r="E2768" s="10"/>
      <c r="F2768" s="144" t="s">
        <v>9652</v>
      </c>
      <c r="G2768" s="144" t="s">
        <v>7589</v>
      </c>
      <c r="H2768" s="10" t="s">
        <v>5795</v>
      </c>
      <c r="I2768" s="10" t="s">
        <v>5785</v>
      </c>
      <c r="J2768" s="30">
        <v>5.15</v>
      </c>
      <c r="K2768" s="30"/>
      <c r="L2768" s="72">
        <v>5901087049560</v>
      </c>
      <c r="M2768" s="33">
        <v>3925908000</v>
      </c>
      <c r="N2768" s="17" t="s">
        <v>4248</v>
      </c>
      <c r="O2768" s="63" t="s">
        <v>14036</v>
      </c>
      <c r="P2768" s="136" t="s">
        <v>13731</v>
      </c>
      <c r="Q2768" s="84"/>
    </row>
    <row r="2769" spans="1:17" ht="74.099999999999994" customHeight="1" x14ac:dyDescent="0.25">
      <c r="A2769" s="196"/>
      <c r="B2769" s="84" t="s">
        <v>4235</v>
      </c>
      <c r="C2769" s="14" t="s">
        <v>7324</v>
      </c>
      <c r="D2769" s="9" t="s">
        <v>104</v>
      </c>
      <c r="E2769" s="10"/>
      <c r="F2769" s="144" t="s">
        <v>9652</v>
      </c>
      <c r="G2769" s="144" t="s">
        <v>7589</v>
      </c>
      <c r="H2769" s="10" t="s">
        <v>5795</v>
      </c>
      <c r="I2769" s="10" t="s">
        <v>5785</v>
      </c>
      <c r="J2769" s="30">
        <v>6.04</v>
      </c>
      <c r="K2769" s="30"/>
      <c r="L2769" s="72">
        <v>5901087049584</v>
      </c>
      <c r="M2769" s="33">
        <v>3925908000</v>
      </c>
      <c r="N2769" s="17" t="s">
        <v>4249</v>
      </c>
      <c r="O2769" s="63" t="s">
        <v>14036</v>
      </c>
      <c r="P2769" s="136" t="s">
        <v>13732</v>
      </c>
      <c r="Q2769" s="84"/>
    </row>
    <row r="2770" spans="1:17" ht="74.099999999999994" customHeight="1" x14ac:dyDescent="0.25">
      <c r="A2770" s="196"/>
      <c r="B2770" s="84" t="s">
        <v>4236</v>
      </c>
      <c r="C2770" s="14" t="s">
        <v>7325</v>
      </c>
      <c r="D2770" s="9" t="s">
        <v>104</v>
      </c>
      <c r="E2770" s="10"/>
      <c r="F2770" s="144" t="s">
        <v>9652</v>
      </c>
      <c r="G2770" s="144" t="s">
        <v>7589</v>
      </c>
      <c r="H2770" s="10" t="s">
        <v>5795</v>
      </c>
      <c r="I2770" s="10" t="s">
        <v>5785</v>
      </c>
      <c r="J2770" s="30">
        <v>6.04</v>
      </c>
      <c r="K2770" s="30"/>
      <c r="L2770" s="72">
        <v>5901087049577</v>
      </c>
      <c r="M2770" s="33">
        <v>3925908000</v>
      </c>
      <c r="N2770" s="17" t="s">
        <v>4250</v>
      </c>
      <c r="O2770" s="63" t="s">
        <v>14036</v>
      </c>
      <c r="P2770" s="136" t="s">
        <v>13733</v>
      </c>
      <c r="Q2770" s="84"/>
    </row>
    <row r="2771" spans="1:17" ht="74.099999999999994" customHeight="1" x14ac:dyDescent="0.25">
      <c r="A2771" s="196"/>
      <c r="B2771" s="84" t="s">
        <v>4237</v>
      </c>
      <c r="C2771" s="8" t="s">
        <v>7326</v>
      </c>
      <c r="D2771" s="9" t="s">
        <v>104</v>
      </c>
      <c r="E2771" s="10"/>
      <c r="F2771" s="144" t="s">
        <v>9652</v>
      </c>
      <c r="G2771" s="144" t="s">
        <v>7589</v>
      </c>
      <c r="H2771" s="10" t="s">
        <v>5795</v>
      </c>
      <c r="I2771" s="10" t="s">
        <v>5785</v>
      </c>
      <c r="J2771" s="30">
        <v>6.78</v>
      </c>
      <c r="K2771" s="30"/>
      <c r="L2771" s="72">
        <v>5901087049591</v>
      </c>
      <c r="M2771" s="33">
        <v>3925908000</v>
      </c>
      <c r="N2771" s="17" t="s">
        <v>4251</v>
      </c>
      <c r="O2771" s="63" t="s">
        <v>14036</v>
      </c>
      <c r="P2771" s="136" t="s">
        <v>13734</v>
      </c>
      <c r="Q2771" s="84"/>
    </row>
    <row r="2772" spans="1:17" ht="74.099999999999994" customHeight="1" x14ac:dyDescent="0.25">
      <c r="A2772" s="196"/>
      <c r="B2772" s="84" t="s">
        <v>4238</v>
      </c>
      <c r="C2772" s="8" t="s">
        <v>7327</v>
      </c>
      <c r="D2772" s="9" t="s">
        <v>104</v>
      </c>
      <c r="E2772" s="10"/>
      <c r="F2772" s="144" t="s">
        <v>9652</v>
      </c>
      <c r="G2772" s="144" t="s">
        <v>7589</v>
      </c>
      <c r="H2772" s="10" t="s">
        <v>5795</v>
      </c>
      <c r="I2772" s="10" t="s">
        <v>5785</v>
      </c>
      <c r="J2772" s="30">
        <v>6.78</v>
      </c>
      <c r="K2772" s="30"/>
      <c r="L2772" s="72">
        <v>5901087049607</v>
      </c>
      <c r="M2772" s="33">
        <v>3925908000</v>
      </c>
      <c r="N2772" s="17" t="s">
        <v>4252</v>
      </c>
      <c r="O2772" s="63" t="s">
        <v>14036</v>
      </c>
      <c r="P2772" s="136" t="s">
        <v>13735</v>
      </c>
      <c r="Q2772" s="84"/>
    </row>
    <row r="2773" spans="1:17" ht="74.099999999999994" customHeight="1" x14ac:dyDescent="0.25">
      <c r="A2773" s="196"/>
      <c r="B2773" s="84" t="s">
        <v>4239</v>
      </c>
      <c r="C2773" s="14" t="s">
        <v>7328</v>
      </c>
      <c r="D2773" s="9" t="s">
        <v>104</v>
      </c>
      <c r="E2773" s="10"/>
      <c r="F2773" s="144" t="s">
        <v>9652</v>
      </c>
      <c r="G2773" s="144" t="s">
        <v>7589</v>
      </c>
      <c r="H2773" s="10" t="s">
        <v>5795</v>
      </c>
      <c r="I2773" s="10" t="s">
        <v>5785</v>
      </c>
      <c r="J2773" s="30">
        <v>7.53</v>
      </c>
      <c r="K2773" s="30"/>
      <c r="L2773" s="72">
        <v>5901087049621</v>
      </c>
      <c r="M2773" s="33">
        <v>3925908000</v>
      </c>
      <c r="N2773" s="17" t="s">
        <v>4253</v>
      </c>
      <c r="O2773" s="63" t="s">
        <v>14036</v>
      </c>
      <c r="P2773" s="136" t="s">
        <v>13736</v>
      </c>
      <c r="Q2773" s="84"/>
    </row>
    <row r="2774" spans="1:17" ht="74.099999999999994" customHeight="1" x14ac:dyDescent="0.25">
      <c r="A2774" s="196"/>
      <c r="B2774" s="84" t="s">
        <v>4240</v>
      </c>
      <c r="C2774" s="14" t="s">
        <v>7329</v>
      </c>
      <c r="D2774" s="9" t="s">
        <v>104</v>
      </c>
      <c r="E2774" s="10"/>
      <c r="F2774" s="144" t="s">
        <v>9652</v>
      </c>
      <c r="G2774" s="144" t="s">
        <v>7589</v>
      </c>
      <c r="H2774" s="10" t="s">
        <v>5795</v>
      </c>
      <c r="I2774" s="10" t="s">
        <v>5785</v>
      </c>
      <c r="J2774" s="30">
        <v>7.53</v>
      </c>
      <c r="K2774" s="30"/>
      <c r="L2774" s="72">
        <v>5901087049614</v>
      </c>
      <c r="M2774" s="33">
        <v>3925908000</v>
      </c>
      <c r="N2774" s="17" t="s">
        <v>4254</v>
      </c>
      <c r="O2774" s="63" t="s">
        <v>14036</v>
      </c>
      <c r="P2774" s="136" t="s">
        <v>13737</v>
      </c>
      <c r="Q2774" s="84"/>
    </row>
    <row r="2775" spans="1:17" ht="74.099999999999994" customHeight="1" x14ac:dyDescent="0.25">
      <c r="A2775" s="196"/>
      <c r="B2775" s="84" t="s">
        <v>7290</v>
      </c>
      <c r="C2775" s="88" t="s">
        <v>7574</v>
      </c>
      <c r="D2775" s="9" t="s">
        <v>2858</v>
      </c>
      <c r="E2775" s="10"/>
      <c r="F2775" s="144"/>
      <c r="G2775" s="144" t="s">
        <v>9618</v>
      </c>
      <c r="H2775" s="10" t="s">
        <v>5795</v>
      </c>
      <c r="I2775" s="10" t="s">
        <v>5785</v>
      </c>
      <c r="J2775" s="30">
        <v>6.75</v>
      </c>
      <c r="K2775" s="30"/>
      <c r="L2775" s="91">
        <v>5904067607972</v>
      </c>
      <c r="M2775" s="33">
        <v>3925908000</v>
      </c>
      <c r="N2775" s="17" t="s">
        <v>7302</v>
      </c>
      <c r="O2775" s="63" t="s">
        <v>14036</v>
      </c>
      <c r="P2775" s="136" t="s">
        <v>13739</v>
      </c>
      <c r="Q2775" s="7"/>
    </row>
    <row r="2776" spans="1:17" ht="74.099999999999994" customHeight="1" x14ac:dyDescent="0.25">
      <c r="A2776" s="196"/>
      <c r="B2776" s="84" t="s">
        <v>7291</v>
      </c>
      <c r="C2776" s="88" t="s">
        <v>7575</v>
      </c>
      <c r="D2776" s="9" t="s">
        <v>2858</v>
      </c>
      <c r="E2776" s="10"/>
      <c r="F2776" s="8"/>
      <c r="G2776" s="144" t="s">
        <v>9618</v>
      </c>
      <c r="H2776" s="10" t="s">
        <v>5795</v>
      </c>
      <c r="I2776" s="10" t="s">
        <v>5785</v>
      </c>
      <c r="J2776" s="30">
        <v>6.75</v>
      </c>
      <c r="K2776" s="30"/>
      <c r="L2776" s="91">
        <v>5904067607989</v>
      </c>
      <c r="M2776" s="33">
        <v>3925908000</v>
      </c>
      <c r="N2776" s="17" t="s">
        <v>7303</v>
      </c>
      <c r="O2776" s="63" t="s">
        <v>14036</v>
      </c>
      <c r="P2776" s="136" t="s">
        <v>13740</v>
      </c>
      <c r="Q2776" s="7"/>
    </row>
    <row r="2777" spans="1:17" ht="74.099999999999994" customHeight="1" x14ac:dyDescent="0.25">
      <c r="A2777" s="196"/>
      <c r="B2777" s="84" t="s">
        <v>7292</v>
      </c>
      <c r="C2777" s="88" t="s">
        <v>7576</v>
      </c>
      <c r="D2777" s="9" t="s">
        <v>2858</v>
      </c>
      <c r="E2777" s="10"/>
      <c r="F2777" s="8"/>
      <c r="G2777" s="144" t="s">
        <v>9618</v>
      </c>
      <c r="H2777" s="10" t="s">
        <v>5795</v>
      </c>
      <c r="I2777" s="10" t="s">
        <v>5785</v>
      </c>
      <c r="J2777" s="30">
        <v>7.21</v>
      </c>
      <c r="K2777" s="30"/>
      <c r="L2777" s="91">
        <v>5904067607996</v>
      </c>
      <c r="M2777" s="33">
        <v>3925908000</v>
      </c>
      <c r="N2777" s="17" t="s">
        <v>7304</v>
      </c>
      <c r="O2777" s="63" t="s">
        <v>14036</v>
      </c>
      <c r="P2777" s="136" t="s">
        <v>13741</v>
      </c>
      <c r="Q2777" s="7"/>
    </row>
    <row r="2778" spans="1:17" ht="74.099999999999994" customHeight="1" x14ac:dyDescent="0.25">
      <c r="A2778" s="196"/>
      <c r="B2778" s="84" t="s">
        <v>7293</v>
      </c>
      <c r="C2778" s="88" t="s">
        <v>7577</v>
      </c>
      <c r="D2778" s="9" t="s">
        <v>2858</v>
      </c>
      <c r="E2778" s="10"/>
      <c r="F2778" s="8"/>
      <c r="G2778" s="144" t="s">
        <v>9618</v>
      </c>
      <c r="H2778" s="10" t="s">
        <v>5795</v>
      </c>
      <c r="I2778" s="10" t="s">
        <v>5785</v>
      </c>
      <c r="J2778" s="30">
        <v>7.21</v>
      </c>
      <c r="K2778" s="30"/>
      <c r="L2778" s="91">
        <v>5904067608009</v>
      </c>
      <c r="M2778" s="33">
        <v>3925908000</v>
      </c>
      <c r="N2778" s="17" t="s">
        <v>7305</v>
      </c>
      <c r="O2778" s="63" t="s">
        <v>14036</v>
      </c>
      <c r="P2778" s="136" t="s">
        <v>13742</v>
      </c>
      <c r="Q2778" s="7"/>
    </row>
    <row r="2779" spans="1:17" ht="74.099999999999994" customHeight="1" x14ac:dyDescent="0.25">
      <c r="A2779" s="196"/>
      <c r="B2779" s="84" t="s">
        <v>7294</v>
      </c>
      <c r="C2779" s="88" t="s">
        <v>7578</v>
      </c>
      <c r="D2779" s="9" t="s">
        <v>2858</v>
      </c>
      <c r="E2779" s="10"/>
      <c r="F2779" s="8"/>
      <c r="G2779" s="144" t="s">
        <v>9618</v>
      </c>
      <c r="H2779" s="10" t="s">
        <v>5795</v>
      </c>
      <c r="I2779" s="10" t="s">
        <v>5785</v>
      </c>
      <c r="J2779" s="30">
        <v>10.15</v>
      </c>
      <c r="K2779" s="30"/>
      <c r="L2779" s="91">
        <v>5904067608016</v>
      </c>
      <c r="M2779" s="33">
        <v>3925908000</v>
      </c>
      <c r="N2779" s="17" t="s">
        <v>7306</v>
      </c>
      <c r="O2779" s="63" t="s">
        <v>14036</v>
      </c>
      <c r="P2779" s="136" t="s">
        <v>13743</v>
      </c>
      <c r="Q2779" s="7"/>
    </row>
    <row r="2780" spans="1:17" ht="74.099999999999994" customHeight="1" x14ac:dyDescent="0.25">
      <c r="A2780" s="196"/>
      <c r="B2780" s="84" t="s">
        <v>7295</v>
      </c>
      <c r="C2780" s="88" t="s">
        <v>7579</v>
      </c>
      <c r="D2780" s="9" t="s">
        <v>2858</v>
      </c>
      <c r="E2780" s="10"/>
      <c r="F2780" s="8"/>
      <c r="G2780" s="144" t="s">
        <v>9618</v>
      </c>
      <c r="H2780" s="10" t="s">
        <v>5795</v>
      </c>
      <c r="I2780" s="10" t="s">
        <v>5785</v>
      </c>
      <c r="J2780" s="30">
        <v>10.15</v>
      </c>
      <c r="K2780" s="30"/>
      <c r="L2780" s="91">
        <v>5904067608023</v>
      </c>
      <c r="M2780" s="33">
        <v>3925908000</v>
      </c>
      <c r="N2780" s="17" t="s">
        <v>7307</v>
      </c>
      <c r="O2780" s="63" t="s">
        <v>14036</v>
      </c>
      <c r="P2780" s="136" t="s">
        <v>13744</v>
      </c>
      <c r="Q2780" s="7"/>
    </row>
    <row r="2781" spans="1:17" ht="74.099999999999994" customHeight="1" x14ac:dyDescent="0.25">
      <c r="A2781" s="196"/>
      <c r="B2781" s="84" t="s">
        <v>7296</v>
      </c>
      <c r="C2781" s="88" t="s">
        <v>7580</v>
      </c>
      <c r="D2781" s="9" t="s">
        <v>2858</v>
      </c>
      <c r="E2781" s="10"/>
      <c r="F2781" s="8"/>
      <c r="G2781" s="144" t="s">
        <v>9618</v>
      </c>
      <c r="H2781" s="10" t="s">
        <v>5795</v>
      </c>
      <c r="I2781" s="10" t="s">
        <v>5785</v>
      </c>
      <c r="J2781" s="30">
        <v>10.32</v>
      </c>
      <c r="K2781" s="30"/>
      <c r="L2781" s="91">
        <v>5904067608030</v>
      </c>
      <c r="M2781" s="33">
        <v>3925908000</v>
      </c>
      <c r="N2781" s="17" t="s">
        <v>7308</v>
      </c>
      <c r="O2781" s="63" t="s">
        <v>14036</v>
      </c>
      <c r="P2781" s="136" t="s">
        <v>13745</v>
      </c>
      <c r="Q2781" s="7"/>
    </row>
    <row r="2782" spans="1:17" ht="74.099999999999994" customHeight="1" x14ac:dyDescent="0.25">
      <c r="A2782" s="196"/>
      <c r="B2782" s="84" t="s">
        <v>7297</v>
      </c>
      <c r="C2782" s="88" t="s">
        <v>7581</v>
      </c>
      <c r="D2782" s="9" t="s">
        <v>2858</v>
      </c>
      <c r="E2782" s="10"/>
      <c r="F2782" s="8"/>
      <c r="G2782" s="144" t="s">
        <v>9618</v>
      </c>
      <c r="H2782" s="10" t="s">
        <v>5795</v>
      </c>
      <c r="I2782" s="10" t="s">
        <v>5785</v>
      </c>
      <c r="J2782" s="30">
        <v>10.32</v>
      </c>
      <c r="K2782" s="30"/>
      <c r="L2782" s="91">
        <v>5904067608047</v>
      </c>
      <c r="M2782" s="33">
        <v>3925908000</v>
      </c>
      <c r="N2782" s="17" t="s">
        <v>7309</v>
      </c>
      <c r="O2782" s="63" t="s">
        <v>14036</v>
      </c>
      <c r="P2782" s="136" t="s">
        <v>13746</v>
      </c>
      <c r="Q2782" s="7"/>
    </row>
    <row r="2783" spans="1:17" ht="74.099999999999994" customHeight="1" x14ac:dyDescent="0.25">
      <c r="A2783" s="196"/>
      <c r="B2783" s="84" t="s">
        <v>7298</v>
      </c>
      <c r="C2783" s="88" t="s">
        <v>7582</v>
      </c>
      <c r="D2783" s="9" t="s">
        <v>2858</v>
      </c>
      <c r="E2783" s="10"/>
      <c r="F2783" s="8"/>
      <c r="G2783" s="144" t="s">
        <v>9618</v>
      </c>
      <c r="H2783" s="10" t="s">
        <v>5795</v>
      </c>
      <c r="I2783" s="10" t="s">
        <v>5785</v>
      </c>
      <c r="J2783" s="30">
        <v>13.62</v>
      </c>
      <c r="K2783" s="30"/>
      <c r="L2783" s="91">
        <v>5904067608054</v>
      </c>
      <c r="M2783" s="33">
        <v>3925908000</v>
      </c>
      <c r="N2783" s="17" t="s">
        <v>7310</v>
      </c>
      <c r="O2783" s="63" t="s">
        <v>14036</v>
      </c>
      <c r="P2783" s="136" t="s">
        <v>13747</v>
      </c>
      <c r="Q2783" s="7"/>
    </row>
    <row r="2784" spans="1:17" ht="74.099999999999994" customHeight="1" x14ac:dyDescent="0.25">
      <c r="A2784" s="196"/>
      <c r="B2784" s="84" t="s">
        <v>7299</v>
      </c>
      <c r="C2784" s="88" t="s">
        <v>7583</v>
      </c>
      <c r="D2784" s="9" t="s">
        <v>2858</v>
      </c>
      <c r="E2784" s="10"/>
      <c r="F2784" s="8"/>
      <c r="G2784" s="144" t="s">
        <v>9618</v>
      </c>
      <c r="H2784" s="10" t="s">
        <v>5795</v>
      </c>
      <c r="I2784" s="10" t="s">
        <v>5785</v>
      </c>
      <c r="J2784" s="30">
        <v>13.62</v>
      </c>
      <c r="K2784" s="30"/>
      <c r="L2784" s="91">
        <v>5904067608061</v>
      </c>
      <c r="M2784" s="33">
        <v>3925908000</v>
      </c>
      <c r="N2784" s="17" t="s">
        <v>7311</v>
      </c>
      <c r="O2784" s="63" t="s">
        <v>14036</v>
      </c>
      <c r="P2784" s="136" t="s">
        <v>13748</v>
      </c>
      <c r="Q2784" s="7"/>
    </row>
    <row r="2785" spans="1:17" ht="74.099999999999994" customHeight="1" x14ac:dyDescent="0.25">
      <c r="A2785" s="196"/>
      <c r="B2785" s="84" t="s">
        <v>7300</v>
      </c>
      <c r="C2785" s="88" t="s">
        <v>7584</v>
      </c>
      <c r="D2785" s="9" t="s">
        <v>2858</v>
      </c>
      <c r="E2785" s="10"/>
      <c r="F2785" s="8"/>
      <c r="G2785" s="144" t="s">
        <v>9618</v>
      </c>
      <c r="H2785" s="10" t="s">
        <v>5795</v>
      </c>
      <c r="I2785" s="10" t="s">
        <v>5785</v>
      </c>
      <c r="J2785" s="30">
        <v>14.03</v>
      </c>
      <c r="K2785" s="30"/>
      <c r="L2785" s="91">
        <v>5904067608078</v>
      </c>
      <c r="M2785" s="33">
        <v>3925908000</v>
      </c>
      <c r="N2785" s="17" t="s">
        <v>7312</v>
      </c>
      <c r="O2785" s="63" t="s">
        <v>14036</v>
      </c>
      <c r="P2785" s="136" t="s">
        <v>13749</v>
      </c>
      <c r="Q2785" s="7"/>
    </row>
    <row r="2786" spans="1:17" ht="74.099999999999994" customHeight="1" x14ac:dyDescent="0.25">
      <c r="A2786" s="196"/>
      <c r="B2786" s="84" t="s">
        <v>7301</v>
      </c>
      <c r="C2786" s="88" t="s">
        <v>7585</v>
      </c>
      <c r="D2786" s="9" t="s">
        <v>2858</v>
      </c>
      <c r="E2786" s="10"/>
      <c r="F2786" s="8"/>
      <c r="G2786" s="144" t="s">
        <v>9618</v>
      </c>
      <c r="H2786" s="10" t="s">
        <v>5795</v>
      </c>
      <c r="I2786" s="10" t="s">
        <v>5785</v>
      </c>
      <c r="J2786" s="30">
        <v>14.03</v>
      </c>
      <c r="K2786" s="30"/>
      <c r="L2786" s="91">
        <v>5904067608085</v>
      </c>
      <c r="M2786" s="33">
        <v>3925908000</v>
      </c>
      <c r="N2786" s="17" t="s">
        <v>7313</v>
      </c>
      <c r="O2786" s="63" t="s">
        <v>14036</v>
      </c>
      <c r="P2786" s="136" t="s">
        <v>13750</v>
      </c>
      <c r="Q2786" s="7"/>
    </row>
    <row r="2787" spans="1:17" ht="74.099999999999994" customHeight="1" x14ac:dyDescent="0.25">
      <c r="A2787" s="196"/>
      <c r="B2787" s="7" t="s">
        <v>265</v>
      </c>
      <c r="C2787" s="8" t="s">
        <v>266</v>
      </c>
      <c r="D2787" s="9" t="s">
        <v>278</v>
      </c>
      <c r="E2787" s="10"/>
      <c r="F2787" s="8"/>
      <c r="G2787" s="144" t="s">
        <v>9648</v>
      </c>
      <c r="H2787" s="10" t="s">
        <v>5795</v>
      </c>
      <c r="I2787" s="10" t="s">
        <v>10473</v>
      </c>
      <c r="J2787" s="30">
        <v>3.34</v>
      </c>
      <c r="K2787" s="30"/>
      <c r="L2787" s="72" t="s">
        <v>267</v>
      </c>
      <c r="M2787" s="10">
        <v>3926909790</v>
      </c>
      <c r="N2787" s="17" t="s">
        <v>7434</v>
      </c>
      <c r="O2787" s="63" t="s">
        <v>14036</v>
      </c>
      <c r="P2787" s="136" t="s">
        <v>13751</v>
      </c>
      <c r="Q2787" s="7"/>
    </row>
    <row r="2788" spans="1:17" ht="74.099999999999994" customHeight="1" x14ac:dyDescent="0.25">
      <c r="A2788" s="196"/>
      <c r="B2788" s="7" t="s">
        <v>268</v>
      </c>
      <c r="C2788" s="8" t="s">
        <v>269</v>
      </c>
      <c r="D2788" s="9" t="s">
        <v>278</v>
      </c>
      <c r="E2788" s="10"/>
      <c r="F2788" s="8"/>
      <c r="G2788" s="144" t="s">
        <v>9648</v>
      </c>
      <c r="H2788" s="10" t="s">
        <v>5795</v>
      </c>
      <c r="I2788" s="10" t="s">
        <v>10473</v>
      </c>
      <c r="J2788" s="30">
        <v>3.42</v>
      </c>
      <c r="K2788" s="30"/>
      <c r="L2788" s="72" t="s">
        <v>270</v>
      </c>
      <c r="M2788" s="10">
        <v>3926909790</v>
      </c>
      <c r="N2788" s="17" t="s">
        <v>7435</v>
      </c>
      <c r="O2788" s="63" t="s">
        <v>14036</v>
      </c>
      <c r="P2788" s="136" t="s">
        <v>13752</v>
      </c>
      <c r="Q2788" s="7"/>
    </row>
    <row r="2789" spans="1:17" ht="74.099999999999994" customHeight="1" x14ac:dyDescent="0.25">
      <c r="A2789" s="196"/>
      <c r="B2789" s="7" t="s">
        <v>271</v>
      </c>
      <c r="C2789" s="8" t="s">
        <v>272</v>
      </c>
      <c r="D2789" s="9" t="s">
        <v>278</v>
      </c>
      <c r="E2789" s="10"/>
      <c r="F2789" s="8"/>
      <c r="G2789" s="144" t="s">
        <v>9648</v>
      </c>
      <c r="H2789" s="10" t="s">
        <v>5795</v>
      </c>
      <c r="I2789" s="10" t="s">
        <v>10473</v>
      </c>
      <c r="J2789" s="30">
        <v>5.91</v>
      </c>
      <c r="K2789" s="30"/>
      <c r="L2789" s="72" t="s">
        <v>273</v>
      </c>
      <c r="M2789" s="10">
        <v>3926909790</v>
      </c>
      <c r="N2789" s="17" t="s">
        <v>7436</v>
      </c>
      <c r="O2789" s="63" t="s">
        <v>14036</v>
      </c>
      <c r="P2789" s="136" t="s">
        <v>13753</v>
      </c>
      <c r="Q2789" s="7"/>
    </row>
    <row r="2790" spans="1:17" ht="74.099999999999994" customHeight="1" x14ac:dyDescent="0.25">
      <c r="A2790" s="196"/>
      <c r="B2790" s="7" t="s">
        <v>274</v>
      </c>
      <c r="C2790" s="8" t="s">
        <v>275</v>
      </c>
      <c r="D2790" s="9" t="s">
        <v>278</v>
      </c>
      <c r="E2790" s="10"/>
      <c r="F2790" s="8"/>
      <c r="G2790" s="144" t="s">
        <v>9648</v>
      </c>
      <c r="H2790" s="10" t="s">
        <v>5795</v>
      </c>
      <c r="I2790" s="10" t="s">
        <v>10473</v>
      </c>
      <c r="J2790" s="30">
        <v>3.57</v>
      </c>
      <c r="K2790" s="30"/>
      <c r="L2790" s="72" t="s">
        <v>276</v>
      </c>
      <c r="M2790" s="10">
        <v>3926909790</v>
      </c>
      <c r="N2790" s="17" t="s">
        <v>7437</v>
      </c>
      <c r="O2790" s="63" t="s">
        <v>14036</v>
      </c>
      <c r="P2790" s="136" t="s">
        <v>13754</v>
      </c>
      <c r="Q2790" s="7"/>
    </row>
    <row r="2791" spans="1:17" ht="74.099999999999994" customHeight="1" x14ac:dyDescent="0.25">
      <c r="A2791" s="196"/>
      <c r="B2791" s="7" t="s">
        <v>277</v>
      </c>
      <c r="C2791" s="8" t="s">
        <v>7289</v>
      </c>
      <c r="D2791" s="9" t="s">
        <v>278</v>
      </c>
      <c r="E2791" s="10"/>
      <c r="F2791" s="8"/>
      <c r="G2791" s="144" t="s">
        <v>9649</v>
      </c>
      <c r="H2791" s="10" t="s">
        <v>5795</v>
      </c>
      <c r="I2791" s="10" t="s">
        <v>10474</v>
      </c>
      <c r="J2791" s="30">
        <v>8.99</v>
      </c>
      <c r="K2791" s="30"/>
      <c r="L2791" s="72" t="s">
        <v>279</v>
      </c>
      <c r="M2791" s="10">
        <v>3926909790</v>
      </c>
      <c r="N2791" s="17" t="s">
        <v>7438</v>
      </c>
      <c r="O2791" s="63" t="s">
        <v>14036</v>
      </c>
      <c r="P2791" s="136" t="s">
        <v>13755</v>
      </c>
      <c r="Q2791" s="7"/>
    </row>
    <row r="2792" spans="1:17" ht="74.099999999999994" customHeight="1" x14ac:dyDescent="0.25">
      <c r="A2792" s="196"/>
      <c r="B2792" s="7" t="s">
        <v>280</v>
      </c>
      <c r="C2792" s="8" t="s">
        <v>281</v>
      </c>
      <c r="D2792" s="9" t="s">
        <v>7288</v>
      </c>
      <c r="E2792" s="10"/>
      <c r="F2792" s="8"/>
      <c r="G2792" s="144" t="s">
        <v>9649</v>
      </c>
      <c r="H2792" s="10" t="s">
        <v>5795</v>
      </c>
      <c r="I2792" s="10" t="s">
        <v>10490</v>
      </c>
      <c r="J2792" s="30">
        <v>11.9</v>
      </c>
      <c r="K2792" s="30"/>
      <c r="L2792" s="72" t="s">
        <v>282</v>
      </c>
      <c r="M2792" s="10">
        <v>3926909790</v>
      </c>
      <c r="N2792" s="17" t="s">
        <v>7439</v>
      </c>
      <c r="O2792" s="63" t="s">
        <v>14036</v>
      </c>
      <c r="P2792" s="136" t="s">
        <v>13756</v>
      </c>
      <c r="Q2792" s="7"/>
    </row>
    <row r="2793" spans="1:17" ht="74.099999999999994" customHeight="1" x14ac:dyDescent="0.25">
      <c r="A2793" s="196"/>
      <c r="B2793" s="7" t="s">
        <v>4179</v>
      </c>
      <c r="C2793" s="118" t="s">
        <v>4180</v>
      </c>
      <c r="D2793" s="38"/>
      <c r="E2793" s="10"/>
      <c r="F2793" s="37"/>
      <c r="G2793" s="152"/>
      <c r="H2793" s="10" t="s">
        <v>5795</v>
      </c>
      <c r="I2793" s="10" t="s">
        <v>5781</v>
      </c>
      <c r="J2793" s="30">
        <v>134.41999999999999</v>
      </c>
      <c r="K2793" s="30"/>
      <c r="L2793" s="72" t="s">
        <v>4181</v>
      </c>
      <c r="M2793" s="33" t="s">
        <v>3669</v>
      </c>
      <c r="N2793" s="17" t="s">
        <v>4182</v>
      </c>
      <c r="O2793" s="63" t="s">
        <v>4183</v>
      </c>
      <c r="P2793" s="136" t="s">
        <v>13757</v>
      </c>
      <c r="Q2793" s="7"/>
    </row>
    <row r="2794" spans="1:17" ht="74.099999999999994" customHeight="1" x14ac:dyDescent="0.25">
      <c r="A2794" s="196"/>
      <c r="B2794" s="7" t="s">
        <v>4184</v>
      </c>
      <c r="C2794" s="118" t="s">
        <v>4185</v>
      </c>
      <c r="D2794" s="9"/>
      <c r="E2794" s="10"/>
      <c r="F2794" s="8"/>
      <c r="G2794" s="144"/>
      <c r="H2794" s="10" t="s">
        <v>5795</v>
      </c>
      <c r="I2794" s="10" t="s">
        <v>5781</v>
      </c>
      <c r="J2794" s="30">
        <v>133.94</v>
      </c>
      <c r="K2794" s="30"/>
      <c r="L2794" s="72" t="s">
        <v>4186</v>
      </c>
      <c r="M2794" s="33" t="s">
        <v>3669</v>
      </c>
      <c r="N2794" s="17" t="s">
        <v>4187</v>
      </c>
      <c r="O2794" s="63" t="s">
        <v>4183</v>
      </c>
      <c r="P2794" s="136" t="s">
        <v>13758</v>
      </c>
      <c r="Q2794" s="7"/>
    </row>
    <row r="2795" spans="1:17" ht="74.099999999999994" customHeight="1" x14ac:dyDescent="0.25">
      <c r="A2795" s="196"/>
      <c r="B2795" s="7" t="s">
        <v>351</v>
      </c>
      <c r="C2795" s="8" t="s">
        <v>5779</v>
      </c>
      <c r="D2795" s="9" t="s">
        <v>2643</v>
      </c>
      <c r="E2795" s="10"/>
      <c r="F2795" s="8"/>
      <c r="G2795" s="144"/>
      <c r="H2795" s="10" t="s">
        <v>5795</v>
      </c>
      <c r="I2795" s="10" t="s">
        <v>10496</v>
      </c>
      <c r="J2795" s="30">
        <v>4.5</v>
      </c>
      <c r="K2795" s="30"/>
      <c r="L2795" s="72" t="s">
        <v>352</v>
      </c>
      <c r="M2795" s="10">
        <v>3926909790</v>
      </c>
      <c r="N2795" s="17" t="s">
        <v>7440</v>
      </c>
      <c r="O2795" s="63" t="s">
        <v>298</v>
      </c>
      <c r="P2795" s="136" t="s">
        <v>13759</v>
      </c>
      <c r="Q2795" s="7"/>
    </row>
    <row r="2796" spans="1:17" ht="74.099999999999994" customHeight="1" x14ac:dyDescent="0.25">
      <c r="A2796" s="196"/>
      <c r="B2796" s="7" t="s">
        <v>353</v>
      </c>
      <c r="C2796" s="8" t="s">
        <v>4507</v>
      </c>
      <c r="D2796" s="9" t="s">
        <v>2643</v>
      </c>
      <c r="E2796" s="10"/>
      <c r="F2796" s="8"/>
      <c r="G2796" s="144"/>
      <c r="H2796" s="10" t="s">
        <v>5795</v>
      </c>
      <c r="I2796" s="10" t="s">
        <v>10497</v>
      </c>
      <c r="J2796" s="30">
        <v>5.58</v>
      </c>
      <c r="K2796" s="30"/>
      <c r="L2796" s="72" t="s">
        <v>354</v>
      </c>
      <c r="M2796" s="10">
        <v>3926909790</v>
      </c>
      <c r="N2796" s="17" t="s">
        <v>7441</v>
      </c>
      <c r="O2796" s="63" t="s">
        <v>298</v>
      </c>
      <c r="P2796" s="136" t="s">
        <v>13760</v>
      </c>
      <c r="Q2796" s="7"/>
    </row>
    <row r="2797" spans="1:17" ht="74.099999999999994" customHeight="1" x14ac:dyDescent="0.25">
      <c r="A2797" s="196"/>
      <c r="B2797" s="7" t="s">
        <v>355</v>
      </c>
      <c r="C2797" s="8" t="s">
        <v>4508</v>
      </c>
      <c r="D2797" s="9" t="s">
        <v>2643</v>
      </c>
      <c r="E2797" s="10"/>
      <c r="F2797" s="8"/>
      <c r="G2797" s="144"/>
      <c r="H2797" s="10" t="s">
        <v>5795</v>
      </c>
      <c r="I2797" s="10" t="s">
        <v>10498</v>
      </c>
      <c r="J2797" s="30">
        <v>8</v>
      </c>
      <c r="K2797" s="30"/>
      <c r="L2797" s="72" t="s">
        <v>356</v>
      </c>
      <c r="M2797" s="10">
        <v>3926909790</v>
      </c>
      <c r="N2797" s="17" t="s">
        <v>7442</v>
      </c>
      <c r="O2797" s="63" t="s">
        <v>298</v>
      </c>
      <c r="P2797" s="136" t="s">
        <v>13761</v>
      </c>
      <c r="Q2797" s="7"/>
    </row>
    <row r="2798" spans="1:17" ht="74.099999999999994" customHeight="1" x14ac:dyDescent="0.25">
      <c r="A2798" s="196"/>
      <c r="B2798" s="7" t="s">
        <v>357</v>
      </c>
      <c r="C2798" s="8" t="s">
        <v>4509</v>
      </c>
      <c r="D2798" s="9" t="s">
        <v>2643</v>
      </c>
      <c r="E2798" s="10"/>
      <c r="F2798" s="8"/>
      <c r="G2798" s="144"/>
      <c r="H2798" s="10" t="s">
        <v>5795</v>
      </c>
      <c r="I2798" s="10" t="s">
        <v>10499</v>
      </c>
      <c r="J2798" s="30">
        <v>11.43</v>
      </c>
      <c r="K2798" s="30"/>
      <c r="L2798" s="72" t="s">
        <v>358</v>
      </c>
      <c r="M2798" s="10">
        <v>3926909790</v>
      </c>
      <c r="N2798" s="17" t="s">
        <v>7443</v>
      </c>
      <c r="O2798" s="63" t="s">
        <v>298</v>
      </c>
      <c r="P2798" s="136" t="s">
        <v>13762</v>
      </c>
      <c r="Q2798" s="7"/>
    </row>
    <row r="2799" spans="1:17" ht="74.099999999999994" customHeight="1" x14ac:dyDescent="0.25">
      <c r="A2799" s="196"/>
      <c r="B2799" s="7" t="s">
        <v>359</v>
      </c>
      <c r="C2799" s="8" t="s">
        <v>4510</v>
      </c>
      <c r="D2799" s="9" t="s">
        <v>2643</v>
      </c>
      <c r="E2799" s="10"/>
      <c r="F2799" s="8"/>
      <c r="G2799" s="144"/>
      <c r="H2799" s="10" t="s">
        <v>5795</v>
      </c>
      <c r="I2799" s="10" t="s">
        <v>10475</v>
      </c>
      <c r="J2799" s="30">
        <v>15.17</v>
      </c>
      <c r="K2799" s="30"/>
      <c r="L2799" s="72" t="s">
        <v>360</v>
      </c>
      <c r="M2799" s="10">
        <v>3926909790</v>
      </c>
      <c r="N2799" s="17" t="s">
        <v>7444</v>
      </c>
      <c r="O2799" s="63" t="s">
        <v>298</v>
      </c>
      <c r="P2799" s="136" t="s">
        <v>13763</v>
      </c>
      <c r="Q2799" s="7"/>
    </row>
    <row r="2800" spans="1:17" ht="74.099999999999994" customHeight="1" x14ac:dyDescent="0.25">
      <c r="A2800" s="196"/>
      <c r="B2800" s="7" t="s">
        <v>361</v>
      </c>
      <c r="C2800" s="8" t="s">
        <v>4511</v>
      </c>
      <c r="D2800" s="9" t="s">
        <v>2643</v>
      </c>
      <c r="E2800" s="10"/>
      <c r="F2800" s="8"/>
      <c r="G2800" s="144"/>
      <c r="H2800" s="10" t="s">
        <v>5795</v>
      </c>
      <c r="I2800" s="10" t="s">
        <v>10475</v>
      </c>
      <c r="J2800" s="30">
        <v>23.9</v>
      </c>
      <c r="K2800" s="30"/>
      <c r="L2800" s="72" t="s">
        <v>362</v>
      </c>
      <c r="M2800" s="10">
        <v>3926909790</v>
      </c>
      <c r="N2800" s="17" t="s">
        <v>7445</v>
      </c>
      <c r="O2800" s="63" t="s">
        <v>298</v>
      </c>
      <c r="P2800" s="136" t="s">
        <v>13764</v>
      </c>
      <c r="Q2800" s="7"/>
    </row>
    <row r="2801" spans="1:17" ht="74.099999999999994" customHeight="1" x14ac:dyDescent="0.25">
      <c r="A2801" s="196"/>
      <c r="B2801" s="99" t="s">
        <v>363</v>
      </c>
      <c r="C2801" s="126" t="s">
        <v>4512</v>
      </c>
      <c r="D2801" s="9" t="s">
        <v>2643</v>
      </c>
      <c r="E2801" s="10"/>
      <c r="F2801" s="126"/>
      <c r="G2801" s="149"/>
      <c r="H2801" s="133" t="s">
        <v>5795</v>
      </c>
      <c r="I2801" s="10" t="s">
        <v>5784</v>
      </c>
      <c r="J2801" s="30">
        <v>63.47</v>
      </c>
      <c r="K2801" s="30"/>
      <c r="L2801" s="132" t="s">
        <v>364</v>
      </c>
      <c r="M2801" s="10">
        <v>3926909790</v>
      </c>
      <c r="N2801" s="17" t="s">
        <v>7446</v>
      </c>
      <c r="O2801" s="63" t="s">
        <v>298</v>
      </c>
      <c r="P2801" s="136" t="s">
        <v>13765</v>
      </c>
      <c r="Q2801" s="99"/>
    </row>
    <row r="2802" spans="1:17" ht="74.099999999999994" customHeight="1" x14ac:dyDescent="0.25">
      <c r="A2802" s="196"/>
      <c r="B2802" s="7" t="s">
        <v>365</v>
      </c>
      <c r="C2802" s="8" t="s">
        <v>4513</v>
      </c>
      <c r="D2802" s="9" t="s">
        <v>2643</v>
      </c>
      <c r="E2802" s="10"/>
      <c r="F2802" s="8"/>
      <c r="G2802" s="144"/>
      <c r="H2802" s="10" t="s">
        <v>5795</v>
      </c>
      <c r="I2802" s="10" t="s">
        <v>5793</v>
      </c>
      <c r="J2802" s="30">
        <v>45.13</v>
      </c>
      <c r="K2802" s="30"/>
      <c r="L2802" s="72" t="s">
        <v>366</v>
      </c>
      <c r="M2802" s="10">
        <v>3926909790</v>
      </c>
      <c r="N2802" s="17" t="s">
        <v>7447</v>
      </c>
      <c r="O2802" s="63" t="s">
        <v>298</v>
      </c>
      <c r="P2802" s="136" t="s">
        <v>13766</v>
      </c>
      <c r="Q2802" s="7"/>
    </row>
    <row r="2803" spans="1:17" ht="74.099999999999994" customHeight="1" x14ac:dyDescent="0.25">
      <c r="A2803" s="196"/>
      <c r="B2803" s="99" t="s">
        <v>367</v>
      </c>
      <c r="C2803" s="126" t="s">
        <v>4514</v>
      </c>
      <c r="D2803" s="9" t="s">
        <v>2643</v>
      </c>
      <c r="E2803" s="10"/>
      <c r="F2803" s="126"/>
      <c r="G2803" s="149"/>
      <c r="H2803" s="133" t="s">
        <v>5795</v>
      </c>
      <c r="I2803" s="10" t="s">
        <v>5790</v>
      </c>
      <c r="J2803" s="30">
        <v>112.41</v>
      </c>
      <c r="K2803" s="30"/>
      <c r="L2803" s="132" t="s">
        <v>368</v>
      </c>
      <c r="M2803" s="10">
        <v>3926909790</v>
      </c>
      <c r="N2803" s="17" t="s">
        <v>7448</v>
      </c>
      <c r="O2803" s="63" t="s">
        <v>298</v>
      </c>
      <c r="P2803" s="136" t="s">
        <v>13767</v>
      </c>
      <c r="Q2803" s="99"/>
    </row>
    <row r="2804" spans="1:17" ht="74.099999999999994" customHeight="1" x14ac:dyDescent="0.25">
      <c r="A2804" s="196"/>
      <c r="B2804" s="7" t="s">
        <v>369</v>
      </c>
      <c r="C2804" s="8" t="s">
        <v>4515</v>
      </c>
      <c r="D2804" s="9" t="s">
        <v>2643</v>
      </c>
      <c r="E2804" s="10"/>
      <c r="F2804" s="8"/>
      <c r="G2804" s="144"/>
      <c r="H2804" s="10" t="s">
        <v>5795</v>
      </c>
      <c r="I2804" s="10" t="s">
        <v>5782</v>
      </c>
      <c r="J2804" s="30">
        <v>62.52</v>
      </c>
      <c r="K2804" s="30"/>
      <c r="L2804" s="72" t="s">
        <v>370</v>
      </c>
      <c r="M2804" s="10">
        <v>3926909790</v>
      </c>
      <c r="N2804" s="17" t="s">
        <v>7449</v>
      </c>
      <c r="O2804" s="63" t="s">
        <v>298</v>
      </c>
      <c r="P2804" s="136" t="s">
        <v>13768</v>
      </c>
      <c r="Q2804" s="7"/>
    </row>
    <row r="2805" spans="1:17" ht="74.099999999999994" customHeight="1" x14ac:dyDescent="0.25">
      <c r="A2805" s="196"/>
      <c r="B2805" s="7" t="s">
        <v>295</v>
      </c>
      <c r="C2805" s="8" t="s">
        <v>296</v>
      </c>
      <c r="D2805" s="9" t="s">
        <v>808</v>
      </c>
      <c r="E2805" s="10"/>
      <c r="F2805" s="8"/>
      <c r="G2805" s="144"/>
      <c r="H2805" s="10" t="s">
        <v>5795</v>
      </c>
      <c r="I2805" s="10" t="s">
        <v>10474</v>
      </c>
      <c r="J2805" s="30">
        <v>0.61</v>
      </c>
      <c r="K2805" s="30"/>
      <c r="L2805" s="72" t="s">
        <v>297</v>
      </c>
      <c r="M2805" s="10">
        <v>3926909790</v>
      </c>
      <c r="N2805" s="17" t="s">
        <v>7450</v>
      </c>
      <c r="O2805" s="63" t="s">
        <v>298</v>
      </c>
      <c r="P2805" s="136" t="s">
        <v>13769</v>
      </c>
      <c r="Q2805" s="7"/>
    </row>
    <row r="2806" spans="1:17" ht="74.099999999999994" customHeight="1" x14ac:dyDescent="0.25">
      <c r="A2806" s="196"/>
      <c r="B2806" s="7" t="s">
        <v>299</v>
      </c>
      <c r="C2806" s="8" t="s">
        <v>300</v>
      </c>
      <c r="D2806" s="9" t="s">
        <v>808</v>
      </c>
      <c r="E2806" s="10"/>
      <c r="F2806" s="8"/>
      <c r="G2806" s="144"/>
      <c r="H2806" s="10" t="s">
        <v>5795</v>
      </c>
      <c r="I2806" s="10" t="s">
        <v>10474</v>
      </c>
      <c r="J2806" s="30">
        <v>0.89</v>
      </c>
      <c r="K2806" s="30"/>
      <c r="L2806" s="72" t="s">
        <v>301</v>
      </c>
      <c r="M2806" s="10">
        <v>3926909790</v>
      </c>
      <c r="N2806" s="17" t="s">
        <v>7451</v>
      </c>
      <c r="O2806" s="63" t="s">
        <v>298</v>
      </c>
      <c r="P2806" s="136" t="s">
        <v>13770</v>
      </c>
      <c r="Q2806" s="7"/>
    </row>
    <row r="2807" spans="1:17" ht="74.099999999999994" customHeight="1" x14ac:dyDescent="0.25">
      <c r="A2807" s="196"/>
      <c r="B2807" s="7" t="s">
        <v>302</v>
      </c>
      <c r="C2807" s="8" t="s">
        <v>303</v>
      </c>
      <c r="D2807" s="9" t="s">
        <v>808</v>
      </c>
      <c r="E2807" s="10"/>
      <c r="F2807" s="8"/>
      <c r="G2807" s="144"/>
      <c r="H2807" s="10" t="s">
        <v>5795</v>
      </c>
      <c r="I2807" s="10" t="s">
        <v>10477</v>
      </c>
      <c r="J2807" s="30">
        <v>0.95</v>
      </c>
      <c r="K2807" s="30"/>
      <c r="L2807" s="72" t="s">
        <v>304</v>
      </c>
      <c r="M2807" s="10">
        <v>3926909790</v>
      </c>
      <c r="N2807" s="17" t="s">
        <v>7452</v>
      </c>
      <c r="O2807" s="63" t="s">
        <v>298</v>
      </c>
      <c r="P2807" s="136" t="s">
        <v>13771</v>
      </c>
      <c r="Q2807" s="7"/>
    </row>
    <row r="2808" spans="1:17" ht="74.099999999999994" customHeight="1" x14ac:dyDescent="0.25">
      <c r="A2808" s="196"/>
      <c r="B2808" s="7" t="s">
        <v>305</v>
      </c>
      <c r="C2808" s="8" t="s">
        <v>306</v>
      </c>
      <c r="D2808" s="9" t="s">
        <v>808</v>
      </c>
      <c r="E2808" s="10"/>
      <c r="F2808" s="8"/>
      <c r="G2808" s="144"/>
      <c r="H2808" s="10" t="s">
        <v>5795</v>
      </c>
      <c r="I2808" s="10" t="s">
        <v>10477</v>
      </c>
      <c r="J2808" s="30">
        <v>1.1100000000000001</v>
      </c>
      <c r="K2808" s="30"/>
      <c r="L2808" s="72" t="s">
        <v>307</v>
      </c>
      <c r="M2808" s="10">
        <v>3926909790</v>
      </c>
      <c r="N2808" s="17" t="s">
        <v>7453</v>
      </c>
      <c r="O2808" s="63" t="s">
        <v>298</v>
      </c>
      <c r="P2808" s="136" t="s">
        <v>13772</v>
      </c>
      <c r="Q2808" s="7"/>
    </row>
    <row r="2809" spans="1:17" ht="74.099999999999994" customHeight="1" x14ac:dyDescent="0.25">
      <c r="A2809" s="196"/>
      <c r="B2809" s="7" t="s">
        <v>308</v>
      </c>
      <c r="C2809" s="8" t="s">
        <v>309</v>
      </c>
      <c r="D2809" s="9" t="s">
        <v>808</v>
      </c>
      <c r="E2809" s="10"/>
      <c r="F2809" s="8"/>
      <c r="G2809" s="144"/>
      <c r="H2809" s="10" t="s">
        <v>5795</v>
      </c>
      <c r="I2809" s="10" t="s">
        <v>10474</v>
      </c>
      <c r="J2809" s="30">
        <v>0.92</v>
      </c>
      <c r="K2809" s="30"/>
      <c r="L2809" s="72" t="s">
        <v>310</v>
      </c>
      <c r="M2809" s="10">
        <v>3926909790</v>
      </c>
      <c r="N2809" s="17" t="s">
        <v>7454</v>
      </c>
      <c r="O2809" s="63" t="s">
        <v>298</v>
      </c>
      <c r="P2809" s="136" t="s">
        <v>13773</v>
      </c>
      <c r="Q2809" s="7"/>
    </row>
    <row r="2810" spans="1:17" ht="74.099999999999994" customHeight="1" x14ac:dyDescent="0.25">
      <c r="A2810" s="196"/>
      <c r="B2810" s="7" t="s">
        <v>311</v>
      </c>
      <c r="C2810" s="8" t="s">
        <v>312</v>
      </c>
      <c r="D2810" s="9" t="s">
        <v>808</v>
      </c>
      <c r="E2810" s="10"/>
      <c r="F2810" s="8"/>
      <c r="G2810" s="144"/>
      <c r="H2810" s="10" t="s">
        <v>5795</v>
      </c>
      <c r="I2810" s="10" t="s">
        <v>10474</v>
      </c>
      <c r="J2810" s="30">
        <v>1.1100000000000001</v>
      </c>
      <c r="K2810" s="30"/>
      <c r="L2810" s="72" t="s">
        <v>313</v>
      </c>
      <c r="M2810" s="10">
        <v>3926909790</v>
      </c>
      <c r="N2810" s="17" t="s">
        <v>7455</v>
      </c>
      <c r="O2810" s="63" t="s">
        <v>298</v>
      </c>
      <c r="P2810" s="136" t="s">
        <v>13774</v>
      </c>
      <c r="Q2810" s="7"/>
    </row>
    <row r="2811" spans="1:17" ht="74.099999999999994" customHeight="1" x14ac:dyDescent="0.25">
      <c r="A2811" s="196"/>
      <c r="B2811" s="7" t="s">
        <v>347</v>
      </c>
      <c r="C2811" s="8" t="s">
        <v>4504</v>
      </c>
      <c r="D2811" s="9" t="s">
        <v>2643</v>
      </c>
      <c r="E2811" s="10"/>
      <c r="F2811" s="8"/>
      <c r="G2811" s="144"/>
      <c r="H2811" s="10" t="s">
        <v>5795</v>
      </c>
      <c r="I2811" s="10" t="s">
        <v>5785</v>
      </c>
      <c r="J2811" s="30">
        <v>24.59</v>
      </c>
      <c r="K2811" s="30"/>
      <c r="L2811" s="72" t="s">
        <v>348</v>
      </c>
      <c r="M2811" s="10">
        <v>3926909790</v>
      </c>
      <c r="N2811" s="17" t="s">
        <v>7456</v>
      </c>
      <c r="O2811" s="63" t="s">
        <v>317</v>
      </c>
      <c r="P2811" s="136" t="s">
        <v>13775</v>
      </c>
      <c r="Q2811" s="7"/>
    </row>
    <row r="2812" spans="1:17" ht="74.099999999999994" customHeight="1" x14ac:dyDescent="0.25">
      <c r="A2812" s="196"/>
      <c r="B2812" s="7" t="s">
        <v>349</v>
      </c>
      <c r="C2812" s="8" t="s">
        <v>4505</v>
      </c>
      <c r="D2812" s="9" t="s">
        <v>2643</v>
      </c>
      <c r="E2812" s="10"/>
      <c r="F2812" s="8"/>
      <c r="G2812" s="144"/>
      <c r="H2812" s="10" t="s">
        <v>5795</v>
      </c>
      <c r="I2812" s="10" t="s">
        <v>10490</v>
      </c>
      <c r="J2812" s="30">
        <v>47.28</v>
      </c>
      <c r="K2812" s="30"/>
      <c r="L2812" s="72" t="s">
        <v>350</v>
      </c>
      <c r="M2812" s="10">
        <v>3926909790</v>
      </c>
      <c r="N2812" s="17" t="s">
        <v>7457</v>
      </c>
      <c r="O2812" s="63" t="s">
        <v>317</v>
      </c>
      <c r="P2812" s="136" t="s">
        <v>13776</v>
      </c>
      <c r="Q2812" s="7"/>
    </row>
    <row r="2813" spans="1:17" ht="74.099999999999994" customHeight="1" x14ac:dyDescent="0.25">
      <c r="A2813" s="196"/>
      <c r="B2813" s="7" t="s">
        <v>314</v>
      </c>
      <c r="C2813" s="8" t="s">
        <v>315</v>
      </c>
      <c r="D2813" s="9" t="s">
        <v>808</v>
      </c>
      <c r="E2813" s="10"/>
      <c r="F2813" s="8"/>
      <c r="G2813" s="144"/>
      <c r="H2813" s="10" t="s">
        <v>5795</v>
      </c>
      <c r="I2813" s="10" t="s">
        <v>10474</v>
      </c>
      <c r="J2813" s="30">
        <v>2.52</v>
      </c>
      <c r="K2813" s="30"/>
      <c r="L2813" s="72" t="s">
        <v>316</v>
      </c>
      <c r="M2813" s="10">
        <v>3926909790</v>
      </c>
      <c r="N2813" s="17" t="s">
        <v>7458</v>
      </c>
      <c r="O2813" s="63" t="s">
        <v>317</v>
      </c>
      <c r="P2813" s="136" t="s">
        <v>13777</v>
      </c>
      <c r="Q2813" s="7"/>
    </row>
    <row r="2814" spans="1:17" ht="74.099999999999994" customHeight="1" x14ac:dyDescent="0.25">
      <c r="A2814" s="196"/>
      <c r="B2814" s="7" t="s">
        <v>318</v>
      </c>
      <c r="C2814" s="8" t="s">
        <v>5778</v>
      </c>
      <c r="D2814" s="9" t="s">
        <v>808</v>
      </c>
      <c r="E2814" s="10"/>
      <c r="F2814" s="8"/>
      <c r="G2814" s="144"/>
      <c r="H2814" s="10" t="s">
        <v>5795</v>
      </c>
      <c r="I2814" s="10" t="s">
        <v>10474</v>
      </c>
      <c r="J2814" s="30">
        <v>2.74</v>
      </c>
      <c r="K2814" s="30"/>
      <c r="L2814" s="72" t="s">
        <v>319</v>
      </c>
      <c r="M2814" s="10">
        <v>3926909790</v>
      </c>
      <c r="N2814" s="17" t="s">
        <v>7459</v>
      </c>
      <c r="O2814" s="63" t="s">
        <v>317</v>
      </c>
      <c r="P2814" s="136" t="s">
        <v>13778</v>
      </c>
      <c r="Q2814" s="7"/>
    </row>
    <row r="2815" spans="1:17" ht="74.099999999999994" customHeight="1" x14ac:dyDescent="0.25">
      <c r="A2815" s="196"/>
      <c r="B2815" s="7" t="s">
        <v>320</v>
      </c>
      <c r="C2815" s="8" t="s">
        <v>321</v>
      </c>
      <c r="D2815" s="9" t="s">
        <v>808</v>
      </c>
      <c r="E2815" s="10"/>
      <c r="F2815" s="8"/>
      <c r="G2815" s="144"/>
      <c r="H2815" s="10" t="s">
        <v>5795</v>
      </c>
      <c r="I2815" s="10" t="s">
        <v>10474</v>
      </c>
      <c r="J2815" s="30">
        <v>2.69</v>
      </c>
      <c r="K2815" s="30"/>
      <c r="L2815" s="72" t="s">
        <v>322</v>
      </c>
      <c r="M2815" s="10">
        <v>3926909790</v>
      </c>
      <c r="N2815" s="17" t="s">
        <v>7460</v>
      </c>
      <c r="O2815" s="63" t="s">
        <v>317</v>
      </c>
      <c r="P2815" s="136" t="s">
        <v>13779</v>
      </c>
      <c r="Q2815" s="7"/>
    </row>
    <row r="2816" spans="1:17" ht="74.099999999999994" customHeight="1" x14ac:dyDescent="0.25">
      <c r="A2816" s="196"/>
      <c r="B2816" s="7" t="s">
        <v>323</v>
      </c>
      <c r="C2816" s="8" t="s">
        <v>324</v>
      </c>
      <c r="D2816" s="9" t="s">
        <v>808</v>
      </c>
      <c r="E2816" s="10"/>
      <c r="F2816" s="8"/>
      <c r="G2816" s="144"/>
      <c r="H2816" s="10" t="s">
        <v>5795</v>
      </c>
      <c r="I2816" s="10" t="s">
        <v>10474</v>
      </c>
      <c r="J2816" s="30">
        <v>2.77</v>
      </c>
      <c r="K2816" s="30"/>
      <c r="L2816" s="72" t="s">
        <v>325</v>
      </c>
      <c r="M2816" s="10">
        <v>3926909790</v>
      </c>
      <c r="N2816" s="17" t="s">
        <v>7461</v>
      </c>
      <c r="O2816" s="63" t="s">
        <v>317</v>
      </c>
      <c r="P2816" s="136" t="s">
        <v>13780</v>
      </c>
      <c r="Q2816" s="7"/>
    </row>
    <row r="2817" spans="1:17" ht="74.099999999999994" customHeight="1" x14ac:dyDescent="0.25">
      <c r="A2817" s="196"/>
      <c r="B2817" s="7" t="s">
        <v>326</v>
      </c>
      <c r="C2817" s="8" t="s">
        <v>327</v>
      </c>
      <c r="D2817" s="9" t="s">
        <v>808</v>
      </c>
      <c r="E2817" s="10"/>
      <c r="F2817" s="8"/>
      <c r="G2817" s="144"/>
      <c r="H2817" s="10" t="s">
        <v>5795</v>
      </c>
      <c r="I2817" s="10" t="s">
        <v>5793</v>
      </c>
      <c r="J2817" s="30">
        <v>5.51</v>
      </c>
      <c r="K2817" s="30"/>
      <c r="L2817" s="72" t="s">
        <v>328</v>
      </c>
      <c r="M2817" s="10">
        <v>3926909790</v>
      </c>
      <c r="N2817" s="17" t="s">
        <v>7462</v>
      </c>
      <c r="O2817" s="63" t="s">
        <v>317</v>
      </c>
      <c r="P2817" s="136" t="s">
        <v>13781</v>
      </c>
      <c r="Q2817" s="7"/>
    </row>
    <row r="2818" spans="1:17" ht="74.099999999999994" customHeight="1" x14ac:dyDescent="0.25">
      <c r="A2818" s="196"/>
      <c r="B2818" s="7" t="s">
        <v>329</v>
      </c>
      <c r="C2818" s="8" t="s">
        <v>330</v>
      </c>
      <c r="D2818" s="9" t="s">
        <v>808</v>
      </c>
      <c r="E2818" s="10"/>
      <c r="F2818" s="8"/>
      <c r="G2818" s="144"/>
      <c r="H2818" s="10" t="s">
        <v>5795</v>
      </c>
      <c r="I2818" s="10" t="s">
        <v>5793</v>
      </c>
      <c r="J2818" s="30">
        <v>8.39</v>
      </c>
      <c r="K2818" s="30"/>
      <c r="L2818" s="72" t="s">
        <v>331</v>
      </c>
      <c r="M2818" s="10">
        <v>3926909790</v>
      </c>
      <c r="N2818" s="17" t="s">
        <v>7463</v>
      </c>
      <c r="O2818" s="63" t="s">
        <v>317</v>
      </c>
      <c r="P2818" s="136" t="s">
        <v>13782</v>
      </c>
      <c r="Q2818" s="7"/>
    </row>
    <row r="2819" spans="1:17" ht="74.099999999999994" customHeight="1" x14ac:dyDescent="0.25">
      <c r="A2819" s="196"/>
      <c r="B2819" s="7" t="s">
        <v>332</v>
      </c>
      <c r="C2819" s="8" t="s">
        <v>333</v>
      </c>
      <c r="D2819" s="9" t="s">
        <v>808</v>
      </c>
      <c r="E2819" s="10"/>
      <c r="F2819" s="8"/>
      <c r="G2819" s="144"/>
      <c r="H2819" s="10" t="s">
        <v>5795</v>
      </c>
      <c r="I2819" s="10" t="s">
        <v>5793</v>
      </c>
      <c r="J2819" s="30">
        <v>16.46</v>
      </c>
      <c r="K2819" s="30"/>
      <c r="L2819" s="72" t="s">
        <v>334</v>
      </c>
      <c r="M2819" s="10">
        <v>3926909790</v>
      </c>
      <c r="N2819" s="17" t="s">
        <v>7464</v>
      </c>
      <c r="O2819" s="63" t="s">
        <v>317</v>
      </c>
      <c r="P2819" s="136" t="s">
        <v>13783</v>
      </c>
      <c r="Q2819" s="7"/>
    </row>
    <row r="2820" spans="1:17" ht="74.099999999999994" customHeight="1" x14ac:dyDescent="0.25">
      <c r="A2820" s="196"/>
      <c r="B2820" s="7" t="s">
        <v>336</v>
      </c>
      <c r="C2820" s="8" t="s">
        <v>5777</v>
      </c>
      <c r="D2820" s="9"/>
      <c r="E2820" s="10"/>
      <c r="F2820" s="8"/>
      <c r="G2820" s="144"/>
      <c r="H2820" s="10" t="s">
        <v>5795</v>
      </c>
      <c r="I2820" s="10" t="s">
        <v>10500</v>
      </c>
      <c r="J2820" s="30">
        <v>1.17</v>
      </c>
      <c r="K2820" s="30"/>
      <c r="L2820" s="72" t="s">
        <v>337</v>
      </c>
      <c r="M2820" s="10">
        <v>3926909790</v>
      </c>
      <c r="N2820" s="17" t="s">
        <v>338</v>
      </c>
      <c r="O2820" s="63" t="s">
        <v>335</v>
      </c>
      <c r="P2820" s="136" t="s">
        <v>13784</v>
      </c>
      <c r="Q2820" s="7"/>
    </row>
    <row r="2821" spans="1:17" ht="74.099999999999994" customHeight="1" x14ac:dyDescent="0.25">
      <c r="A2821" s="196"/>
      <c r="B2821" s="7" t="s">
        <v>339</v>
      </c>
      <c r="C2821" s="8" t="s">
        <v>340</v>
      </c>
      <c r="D2821" s="9"/>
      <c r="E2821" s="10"/>
      <c r="F2821" s="8"/>
      <c r="G2821" s="144"/>
      <c r="H2821" s="10" t="s">
        <v>5795</v>
      </c>
      <c r="I2821" s="10" t="s">
        <v>10473</v>
      </c>
      <c r="J2821" s="30">
        <v>0.65</v>
      </c>
      <c r="K2821" s="30"/>
      <c r="L2821" s="72" t="s">
        <v>341</v>
      </c>
      <c r="M2821" s="10">
        <v>3926909790</v>
      </c>
      <c r="N2821" s="17" t="s">
        <v>342</v>
      </c>
      <c r="O2821" s="63" t="s">
        <v>335</v>
      </c>
      <c r="P2821" s="136" t="s">
        <v>13785</v>
      </c>
      <c r="Q2821" s="7"/>
    </row>
    <row r="2822" spans="1:17" ht="74.099999999999994" customHeight="1" x14ac:dyDescent="0.25">
      <c r="A2822" s="196"/>
      <c r="B2822" s="7" t="s">
        <v>343</v>
      </c>
      <c r="C2822" s="8" t="s">
        <v>344</v>
      </c>
      <c r="D2822" s="9"/>
      <c r="E2822" s="10"/>
      <c r="F2822" s="8"/>
      <c r="G2822" s="144"/>
      <c r="H2822" s="10" t="s">
        <v>5795</v>
      </c>
      <c r="I2822" s="10" t="s">
        <v>5787</v>
      </c>
      <c r="J2822" s="30">
        <v>0.47</v>
      </c>
      <c r="K2822" s="30"/>
      <c r="L2822" s="72" t="s">
        <v>345</v>
      </c>
      <c r="M2822" s="10">
        <v>3926909790</v>
      </c>
      <c r="N2822" s="17" t="s">
        <v>346</v>
      </c>
      <c r="O2822" s="63" t="s">
        <v>335</v>
      </c>
      <c r="P2822" s="136" t="s">
        <v>13786</v>
      </c>
      <c r="Q2822" s="7"/>
    </row>
    <row r="2823" spans="1:17" ht="73.5" customHeight="1" x14ac:dyDescent="0.25">
      <c r="A2823" s="196"/>
      <c r="B2823" s="7" t="s">
        <v>2761</v>
      </c>
      <c r="C2823" s="123" t="s">
        <v>7795</v>
      </c>
      <c r="D2823" s="22"/>
      <c r="E2823" s="10"/>
      <c r="F2823" s="21"/>
      <c r="G2823" s="156"/>
      <c r="H2823" s="10" t="s">
        <v>5795</v>
      </c>
      <c r="I2823" s="10" t="s">
        <v>10475</v>
      </c>
      <c r="J2823" s="30">
        <v>2.2000000000000002</v>
      </c>
      <c r="K2823" s="30"/>
      <c r="L2823" s="72" t="s">
        <v>2762</v>
      </c>
      <c r="M2823" s="33" t="s">
        <v>2756</v>
      </c>
      <c r="N2823" s="17" t="s">
        <v>7807</v>
      </c>
      <c r="O2823" s="63" t="s">
        <v>2760</v>
      </c>
      <c r="P2823" s="136" t="s">
        <v>13787</v>
      </c>
      <c r="Q2823" s="7"/>
    </row>
    <row r="2824" spans="1:17" ht="74.099999999999994" customHeight="1" x14ac:dyDescent="0.25">
      <c r="A2824" s="196"/>
      <c r="B2824" s="7" t="s">
        <v>2763</v>
      </c>
      <c r="C2824" s="123" t="s">
        <v>7796</v>
      </c>
      <c r="D2824" s="22"/>
      <c r="E2824" s="10"/>
      <c r="F2824" s="21"/>
      <c r="G2824" s="156"/>
      <c r="H2824" s="10" t="s">
        <v>5795</v>
      </c>
      <c r="I2824" s="10" t="s">
        <v>10475</v>
      </c>
      <c r="J2824" s="30">
        <v>2.35</v>
      </c>
      <c r="K2824" s="30"/>
      <c r="L2824" s="72" t="s">
        <v>2764</v>
      </c>
      <c r="M2824" s="33" t="s">
        <v>2756</v>
      </c>
      <c r="N2824" s="17" t="s">
        <v>7808</v>
      </c>
      <c r="O2824" s="63" t="s">
        <v>2760</v>
      </c>
      <c r="P2824" s="136" t="s">
        <v>13788</v>
      </c>
      <c r="Q2824" s="7"/>
    </row>
    <row r="2825" spans="1:17" ht="74.099999999999994" customHeight="1" x14ac:dyDescent="0.25">
      <c r="A2825" s="196"/>
      <c r="B2825" s="7" t="s">
        <v>2765</v>
      </c>
      <c r="C2825" s="123" t="s">
        <v>7797</v>
      </c>
      <c r="D2825" s="22"/>
      <c r="E2825" s="10"/>
      <c r="F2825" s="21"/>
      <c r="G2825" s="156"/>
      <c r="H2825" s="10" t="s">
        <v>5795</v>
      </c>
      <c r="I2825" s="10" t="s">
        <v>10474</v>
      </c>
      <c r="J2825" s="30">
        <v>2.61</v>
      </c>
      <c r="K2825" s="30"/>
      <c r="L2825" s="72" t="s">
        <v>2766</v>
      </c>
      <c r="M2825" s="33" t="s">
        <v>2756</v>
      </c>
      <c r="N2825" s="17" t="s">
        <v>7809</v>
      </c>
      <c r="O2825" s="63" t="s">
        <v>2760</v>
      </c>
      <c r="P2825" s="136" t="s">
        <v>13789</v>
      </c>
      <c r="Q2825" s="7"/>
    </row>
    <row r="2826" spans="1:17" ht="74.099999999999994" customHeight="1" x14ac:dyDescent="0.25">
      <c r="A2826" s="196"/>
      <c r="B2826" s="7" t="s">
        <v>2769</v>
      </c>
      <c r="C2826" s="123" t="s">
        <v>7798</v>
      </c>
      <c r="D2826" s="22"/>
      <c r="E2826" s="10"/>
      <c r="F2826" s="21"/>
      <c r="G2826" s="156"/>
      <c r="H2826" s="10" t="s">
        <v>5795</v>
      </c>
      <c r="I2826" s="10" t="s">
        <v>10475</v>
      </c>
      <c r="J2826" s="30">
        <v>2.92</v>
      </c>
      <c r="K2826" s="30"/>
      <c r="L2826" s="72" t="s">
        <v>2770</v>
      </c>
      <c r="M2826" s="33" t="s">
        <v>2756</v>
      </c>
      <c r="N2826" s="17" t="s">
        <v>7810</v>
      </c>
      <c r="O2826" s="63" t="s">
        <v>2760</v>
      </c>
      <c r="P2826" s="136" t="s">
        <v>13790</v>
      </c>
      <c r="Q2826" s="7"/>
    </row>
    <row r="2827" spans="1:17" ht="74.099999999999994" customHeight="1" x14ac:dyDescent="0.25">
      <c r="A2827" s="196"/>
      <c r="B2827" s="7" t="s">
        <v>2767</v>
      </c>
      <c r="C2827" s="123" t="s">
        <v>7799</v>
      </c>
      <c r="D2827" s="22"/>
      <c r="E2827" s="10"/>
      <c r="F2827" s="21"/>
      <c r="G2827" s="156"/>
      <c r="H2827" s="10" t="s">
        <v>5795</v>
      </c>
      <c r="I2827" s="10" t="s">
        <v>10474</v>
      </c>
      <c r="J2827" s="30">
        <v>2.71</v>
      </c>
      <c r="K2827" s="30"/>
      <c r="L2827" s="72" t="s">
        <v>2768</v>
      </c>
      <c r="M2827" s="33" t="s">
        <v>2756</v>
      </c>
      <c r="N2827" s="17" t="s">
        <v>7811</v>
      </c>
      <c r="O2827" s="63" t="s">
        <v>2760</v>
      </c>
      <c r="P2827" s="136" t="s">
        <v>13791</v>
      </c>
      <c r="Q2827" s="7"/>
    </row>
    <row r="2828" spans="1:17" ht="74.099999999999994" customHeight="1" x14ac:dyDescent="0.25">
      <c r="A2828" s="196"/>
      <c r="B2828" s="7" t="s">
        <v>2771</v>
      </c>
      <c r="C2828" s="123" t="s">
        <v>7800</v>
      </c>
      <c r="D2828" s="22"/>
      <c r="E2828" s="10"/>
      <c r="F2828" s="21"/>
      <c r="G2828" s="156"/>
      <c r="H2828" s="10" t="s">
        <v>5795</v>
      </c>
      <c r="I2828" s="10" t="s">
        <v>10475</v>
      </c>
      <c r="J2828" s="30">
        <v>3.09</v>
      </c>
      <c r="K2828" s="30"/>
      <c r="L2828" s="72" t="s">
        <v>2772</v>
      </c>
      <c r="M2828" s="33" t="s">
        <v>2756</v>
      </c>
      <c r="N2828" s="17" t="s">
        <v>7812</v>
      </c>
      <c r="O2828" s="63" t="s">
        <v>2760</v>
      </c>
      <c r="P2828" s="136" t="s">
        <v>13792</v>
      </c>
      <c r="Q2828" s="7"/>
    </row>
    <row r="2829" spans="1:17" ht="74.099999999999994" customHeight="1" x14ac:dyDescent="0.25">
      <c r="A2829" s="196"/>
      <c r="B2829" s="7" t="s">
        <v>2783</v>
      </c>
      <c r="C2829" s="118" t="s">
        <v>7801</v>
      </c>
      <c r="D2829" s="22"/>
      <c r="E2829" s="10"/>
      <c r="F2829" s="21"/>
      <c r="G2829" s="156"/>
      <c r="H2829" s="10" t="s">
        <v>5795</v>
      </c>
      <c r="I2829" s="10" t="s">
        <v>5787</v>
      </c>
      <c r="J2829" s="30">
        <v>5.31</v>
      </c>
      <c r="K2829" s="30"/>
      <c r="L2829" s="72" t="s">
        <v>2784</v>
      </c>
      <c r="M2829" s="33" t="s">
        <v>2756</v>
      </c>
      <c r="N2829" s="17" t="s">
        <v>7817</v>
      </c>
      <c r="O2829" s="63" t="s">
        <v>2760</v>
      </c>
      <c r="P2829" s="136" t="s">
        <v>13793</v>
      </c>
      <c r="Q2829" s="7"/>
    </row>
    <row r="2830" spans="1:17" ht="74.099999999999994" customHeight="1" x14ac:dyDescent="0.25">
      <c r="A2830" s="196"/>
      <c r="B2830" s="7" t="s">
        <v>9473</v>
      </c>
      <c r="C2830" s="118" t="s">
        <v>9472</v>
      </c>
      <c r="D2830" s="22"/>
      <c r="E2830" s="10"/>
      <c r="F2830" s="21"/>
      <c r="G2830" s="156"/>
      <c r="H2830" s="10" t="s">
        <v>5795</v>
      </c>
      <c r="I2830" s="10" t="s">
        <v>5787</v>
      </c>
      <c r="J2830" s="30">
        <v>6.22</v>
      </c>
      <c r="K2830" s="30"/>
      <c r="L2830" s="191" t="s">
        <v>9476</v>
      </c>
      <c r="M2830" s="33" t="s">
        <v>2756</v>
      </c>
      <c r="N2830" s="17" t="s">
        <v>9478</v>
      </c>
      <c r="O2830" s="63" t="s">
        <v>2760</v>
      </c>
      <c r="P2830" s="136" t="s">
        <v>13794</v>
      </c>
      <c r="Q2830" s="7"/>
    </row>
    <row r="2831" spans="1:17" ht="74.099999999999994" customHeight="1" x14ac:dyDescent="0.25">
      <c r="A2831" s="196"/>
      <c r="B2831" s="7" t="s">
        <v>2781</v>
      </c>
      <c r="C2831" s="118" t="s">
        <v>7802</v>
      </c>
      <c r="D2831" s="22"/>
      <c r="E2831" s="10"/>
      <c r="F2831" s="21"/>
      <c r="G2831" s="156"/>
      <c r="H2831" s="10" t="s">
        <v>5795</v>
      </c>
      <c r="I2831" s="10" t="s">
        <v>5787</v>
      </c>
      <c r="J2831" s="30">
        <v>5.31</v>
      </c>
      <c r="K2831" s="30"/>
      <c r="L2831" s="72" t="s">
        <v>2782</v>
      </c>
      <c r="M2831" s="33" t="s">
        <v>2756</v>
      </c>
      <c r="N2831" s="17" t="s">
        <v>7818</v>
      </c>
      <c r="O2831" s="63" t="s">
        <v>2760</v>
      </c>
      <c r="P2831" s="136" t="s">
        <v>13795</v>
      </c>
      <c r="Q2831" s="7"/>
    </row>
    <row r="2832" spans="1:17" ht="74.099999999999994" customHeight="1" x14ac:dyDescent="0.25">
      <c r="A2832" s="196"/>
      <c r="B2832" s="7" t="s">
        <v>9474</v>
      </c>
      <c r="C2832" s="118" t="s">
        <v>9475</v>
      </c>
      <c r="D2832" s="22"/>
      <c r="E2832" s="10"/>
      <c r="F2832" s="21"/>
      <c r="G2832" s="156"/>
      <c r="H2832" s="10" t="s">
        <v>5795</v>
      </c>
      <c r="I2832" s="10" t="s">
        <v>5787</v>
      </c>
      <c r="J2832" s="30">
        <v>6.22</v>
      </c>
      <c r="K2832" s="30"/>
      <c r="L2832" s="191" t="s">
        <v>9477</v>
      </c>
      <c r="M2832" s="33" t="s">
        <v>2756</v>
      </c>
      <c r="N2832" s="17" t="s">
        <v>9479</v>
      </c>
      <c r="O2832" s="63" t="s">
        <v>2760</v>
      </c>
      <c r="P2832" s="136" t="s">
        <v>13796</v>
      </c>
      <c r="Q2832" s="7"/>
    </row>
    <row r="2833" spans="1:17" ht="74.099999999999994" customHeight="1" x14ac:dyDescent="0.25">
      <c r="A2833" s="196"/>
      <c r="B2833" s="7" t="s">
        <v>2779</v>
      </c>
      <c r="C2833" s="118" t="s">
        <v>7803</v>
      </c>
      <c r="D2833" s="22"/>
      <c r="E2833" s="10"/>
      <c r="F2833" s="21"/>
      <c r="G2833" s="156"/>
      <c r="H2833" s="10" t="s">
        <v>5795</v>
      </c>
      <c r="I2833" s="10" t="s">
        <v>5781</v>
      </c>
      <c r="J2833" s="30">
        <v>0.68</v>
      </c>
      <c r="K2833" s="30"/>
      <c r="L2833" s="72" t="s">
        <v>2780</v>
      </c>
      <c r="M2833" s="33" t="s">
        <v>2756</v>
      </c>
      <c r="N2833" s="17" t="s">
        <v>7813</v>
      </c>
      <c r="O2833" s="63" t="s">
        <v>5263</v>
      </c>
      <c r="P2833" s="136" t="s">
        <v>13797</v>
      </c>
      <c r="Q2833" s="7"/>
    </row>
    <row r="2834" spans="1:17" ht="74.099999999999994" customHeight="1" x14ac:dyDescent="0.25">
      <c r="A2834" s="196"/>
      <c r="B2834" s="7" t="s">
        <v>2775</v>
      </c>
      <c r="C2834" s="8" t="s">
        <v>7804</v>
      </c>
      <c r="D2834" s="9"/>
      <c r="E2834" s="10"/>
      <c r="F2834" s="8"/>
      <c r="G2834" s="144"/>
      <c r="H2834" s="10" t="s">
        <v>5795</v>
      </c>
      <c r="I2834" s="10" t="s">
        <v>5781</v>
      </c>
      <c r="J2834" s="30">
        <v>0.66</v>
      </c>
      <c r="K2834" s="30"/>
      <c r="L2834" s="72" t="s">
        <v>2776</v>
      </c>
      <c r="M2834" s="33" t="s">
        <v>2756</v>
      </c>
      <c r="N2834" s="17" t="s">
        <v>7814</v>
      </c>
      <c r="O2834" s="63" t="s">
        <v>5263</v>
      </c>
      <c r="P2834" s="136" t="s">
        <v>13798</v>
      </c>
      <c r="Q2834" s="7"/>
    </row>
    <row r="2835" spans="1:17" ht="74.099999999999994" customHeight="1" x14ac:dyDescent="0.25">
      <c r="A2835" s="196"/>
      <c r="B2835" s="7" t="s">
        <v>2777</v>
      </c>
      <c r="C2835" s="8" t="s">
        <v>7805</v>
      </c>
      <c r="D2835" s="9"/>
      <c r="E2835" s="10"/>
      <c r="F2835" s="8"/>
      <c r="G2835" s="144"/>
      <c r="H2835" s="10" t="s">
        <v>5795</v>
      </c>
      <c r="I2835" s="10" t="s">
        <v>5781</v>
      </c>
      <c r="J2835" s="30">
        <v>0.68</v>
      </c>
      <c r="K2835" s="30"/>
      <c r="L2835" s="72" t="s">
        <v>2778</v>
      </c>
      <c r="M2835" s="33" t="s">
        <v>2756</v>
      </c>
      <c r="N2835" s="17" t="s">
        <v>7815</v>
      </c>
      <c r="O2835" s="63" t="s">
        <v>5263</v>
      </c>
      <c r="P2835" s="136" t="s">
        <v>13799</v>
      </c>
      <c r="Q2835" s="7"/>
    </row>
    <row r="2836" spans="1:17" s="35" customFormat="1" ht="74.099999999999994" customHeight="1" x14ac:dyDescent="0.2">
      <c r="A2836" s="20"/>
      <c r="B2836" s="7" t="s">
        <v>2773</v>
      </c>
      <c r="C2836" s="8" t="s">
        <v>7806</v>
      </c>
      <c r="D2836" s="9"/>
      <c r="E2836" s="10"/>
      <c r="F2836" s="8"/>
      <c r="G2836" s="144"/>
      <c r="H2836" s="10" t="s">
        <v>5795</v>
      </c>
      <c r="I2836" s="10" t="s">
        <v>5781</v>
      </c>
      <c r="J2836" s="30">
        <v>0.66</v>
      </c>
      <c r="K2836" s="30"/>
      <c r="L2836" s="72" t="s">
        <v>2774</v>
      </c>
      <c r="M2836" s="33" t="s">
        <v>2756</v>
      </c>
      <c r="N2836" s="17" t="s">
        <v>7816</v>
      </c>
      <c r="O2836" s="63" t="s">
        <v>5263</v>
      </c>
      <c r="P2836" s="136" t="s">
        <v>13800</v>
      </c>
      <c r="Q2836" s="7"/>
    </row>
    <row r="2837" spans="1:17" s="35" customFormat="1" ht="74.099999999999994" customHeight="1" x14ac:dyDescent="0.2">
      <c r="A2837" s="20"/>
      <c r="B2837" s="19" t="s">
        <v>5253</v>
      </c>
      <c r="C2837" s="90" t="s">
        <v>5254</v>
      </c>
      <c r="D2837" s="9"/>
      <c r="E2837" s="10"/>
      <c r="F2837" s="8"/>
      <c r="G2837" s="144"/>
      <c r="H2837" s="10" t="s">
        <v>5795</v>
      </c>
      <c r="I2837" s="10" t="s">
        <v>5781</v>
      </c>
      <c r="J2837" s="30">
        <v>2.2200000000000002</v>
      </c>
      <c r="K2837" s="30"/>
      <c r="L2837" s="72">
        <v>5904067600409</v>
      </c>
      <c r="M2837" s="33" t="s">
        <v>2756</v>
      </c>
      <c r="N2837" s="17" t="s">
        <v>5265</v>
      </c>
      <c r="O2837" s="63" t="s">
        <v>5263</v>
      </c>
      <c r="P2837" s="136" t="s">
        <v>13801</v>
      </c>
      <c r="Q2837" s="7"/>
    </row>
    <row r="2838" spans="1:17" s="35" customFormat="1" ht="74.099999999999994" customHeight="1" x14ac:dyDescent="0.2">
      <c r="A2838" s="20"/>
      <c r="B2838" s="19" t="s">
        <v>5251</v>
      </c>
      <c r="C2838" s="90" t="s">
        <v>5252</v>
      </c>
      <c r="D2838" s="9"/>
      <c r="E2838" s="10"/>
      <c r="F2838" s="8"/>
      <c r="G2838" s="144"/>
      <c r="H2838" s="10" t="s">
        <v>5795</v>
      </c>
      <c r="I2838" s="10" t="s">
        <v>5781</v>
      </c>
      <c r="J2838" s="30">
        <v>2.2200000000000002</v>
      </c>
      <c r="K2838" s="30"/>
      <c r="L2838" s="72">
        <v>5904067600393</v>
      </c>
      <c r="M2838" s="33" t="s">
        <v>2756</v>
      </c>
      <c r="N2838" s="17" t="s">
        <v>5264</v>
      </c>
      <c r="O2838" s="63" t="s">
        <v>5263</v>
      </c>
      <c r="P2838" s="136" t="s">
        <v>13802</v>
      </c>
      <c r="Q2838" s="7"/>
    </row>
    <row r="2839" spans="1:17" s="35" customFormat="1" ht="74.099999999999994" customHeight="1" x14ac:dyDescent="0.2">
      <c r="A2839" s="20"/>
      <c r="B2839" s="19" t="s">
        <v>5255</v>
      </c>
      <c r="C2839" s="90" t="s">
        <v>5256</v>
      </c>
      <c r="D2839" s="9"/>
      <c r="E2839" s="10"/>
      <c r="F2839" s="8"/>
      <c r="G2839" s="144"/>
      <c r="H2839" s="10" t="s">
        <v>5795</v>
      </c>
      <c r="I2839" s="10" t="s">
        <v>5781</v>
      </c>
      <c r="J2839" s="30">
        <v>0.45</v>
      </c>
      <c r="K2839" s="30"/>
      <c r="L2839" s="72">
        <v>5904067600416</v>
      </c>
      <c r="M2839" s="33" t="s">
        <v>2756</v>
      </c>
      <c r="N2839" s="17" t="s">
        <v>7504</v>
      </c>
      <c r="O2839" s="63" t="s">
        <v>5263</v>
      </c>
      <c r="P2839" s="136" t="s">
        <v>13803</v>
      </c>
      <c r="Q2839" s="7"/>
    </row>
    <row r="2840" spans="1:17" s="35" customFormat="1" ht="74.099999999999994" customHeight="1" x14ac:dyDescent="0.2">
      <c r="A2840" s="20"/>
      <c r="B2840" s="7" t="s">
        <v>2787</v>
      </c>
      <c r="C2840" s="121" t="s">
        <v>7175</v>
      </c>
      <c r="D2840" s="22"/>
      <c r="E2840" s="10"/>
      <c r="F2840" s="21"/>
      <c r="G2840" s="156"/>
      <c r="H2840" s="10" t="s">
        <v>5795</v>
      </c>
      <c r="I2840" s="10" t="s">
        <v>5787</v>
      </c>
      <c r="J2840" s="30">
        <v>6.27</v>
      </c>
      <c r="K2840" s="30"/>
      <c r="L2840" s="72" t="s">
        <v>2788</v>
      </c>
      <c r="M2840" s="33" t="s">
        <v>2756</v>
      </c>
      <c r="N2840" s="17" t="s">
        <v>7505</v>
      </c>
      <c r="O2840" s="63" t="s">
        <v>2760</v>
      </c>
      <c r="P2840" s="136" t="s">
        <v>13804</v>
      </c>
      <c r="Q2840" s="7"/>
    </row>
    <row r="2841" spans="1:17" s="35" customFormat="1" ht="74.099999999999994" customHeight="1" x14ac:dyDescent="0.2">
      <c r="A2841" s="20"/>
      <c r="B2841" s="7" t="s">
        <v>2785</v>
      </c>
      <c r="C2841" s="121" t="s">
        <v>7176</v>
      </c>
      <c r="D2841" s="22"/>
      <c r="E2841" s="10"/>
      <c r="F2841" s="21"/>
      <c r="G2841" s="156"/>
      <c r="H2841" s="10" t="s">
        <v>5795</v>
      </c>
      <c r="I2841" s="10" t="s">
        <v>5787</v>
      </c>
      <c r="J2841" s="30">
        <v>6.27</v>
      </c>
      <c r="K2841" s="30"/>
      <c r="L2841" s="72" t="s">
        <v>2786</v>
      </c>
      <c r="M2841" s="33" t="s">
        <v>2756</v>
      </c>
      <c r="N2841" s="17" t="s">
        <v>7506</v>
      </c>
      <c r="O2841" s="63" t="s">
        <v>2760</v>
      </c>
      <c r="P2841" s="136" t="s">
        <v>13805</v>
      </c>
      <c r="Q2841" s="7"/>
    </row>
    <row r="2842" spans="1:17" s="35" customFormat="1" ht="74.099999999999994" customHeight="1" x14ac:dyDescent="0.2">
      <c r="A2842" s="20"/>
      <c r="B2842" s="7" t="s">
        <v>2791</v>
      </c>
      <c r="C2842" s="121" t="s">
        <v>7177</v>
      </c>
      <c r="D2842" s="22"/>
      <c r="E2842" s="10"/>
      <c r="F2842" s="21"/>
      <c r="G2842" s="156"/>
      <c r="H2842" s="10" t="s">
        <v>5795</v>
      </c>
      <c r="I2842" s="10" t="s">
        <v>5787</v>
      </c>
      <c r="J2842" s="30">
        <v>6.45</v>
      </c>
      <c r="K2842" s="30"/>
      <c r="L2842" s="72" t="s">
        <v>2792</v>
      </c>
      <c r="M2842" s="33" t="s">
        <v>2756</v>
      </c>
      <c r="N2842" s="17" t="s">
        <v>7507</v>
      </c>
      <c r="O2842" s="63" t="s">
        <v>2760</v>
      </c>
      <c r="P2842" s="136" t="s">
        <v>13806</v>
      </c>
      <c r="Q2842" s="7"/>
    </row>
    <row r="2843" spans="1:17" s="35" customFormat="1" ht="74.099999999999994" customHeight="1" x14ac:dyDescent="0.2">
      <c r="A2843" s="20"/>
      <c r="B2843" s="7" t="s">
        <v>2789</v>
      </c>
      <c r="C2843" s="121" t="s">
        <v>7178</v>
      </c>
      <c r="D2843" s="22"/>
      <c r="E2843" s="10"/>
      <c r="F2843" s="21"/>
      <c r="G2843" s="156"/>
      <c r="H2843" s="10" t="s">
        <v>5795</v>
      </c>
      <c r="I2843" s="10" t="s">
        <v>5787</v>
      </c>
      <c r="J2843" s="30">
        <v>6.45</v>
      </c>
      <c r="K2843" s="30"/>
      <c r="L2843" s="72" t="s">
        <v>2790</v>
      </c>
      <c r="M2843" s="33" t="s">
        <v>2756</v>
      </c>
      <c r="N2843" s="17" t="s">
        <v>7508</v>
      </c>
      <c r="O2843" s="63" t="s">
        <v>2760</v>
      </c>
      <c r="P2843" s="136" t="s">
        <v>13807</v>
      </c>
      <c r="Q2843" s="7"/>
    </row>
    <row r="2844" spans="1:17" s="35" customFormat="1" ht="74.099999999999994" customHeight="1" x14ac:dyDescent="0.2">
      <c r="A2844" s="20"/>
      <c r="B2844" s="7" t="s">
        <v>2754</v>
      </c>
      <c r="C2844" s="121" t="s">
        <v>4499</v>
      </c>
      <c r="D2844" s="22"/>
      <c r="E2844" s="10"/>
      <c r="F2844" s="21"/>
      <c r="G2844" s="156"/>
      <c r="H2844" s="10" t="s">
        <v>5795</v>
      </c>
      <c r="I2844" s="10" t="s">
        <v>10474</v>
      </c>
      <c r="J2844" s="30">
        <v>3</v>
      </c>
      <c r="K2844" s="30"/>
      <c r="L2844" s="72" t="s">
        <v>2755</v>
      </c>
      <c r="M2844" s="33" t="s">
        <v>2756</v>
      </c>
      <c r="N2844" s="17" t="s">
        <v>4501</v>
      </c>
      <c r="O2844" s="63" t="s">
        <v>2757</v>
      </c>
      <c r="P2844" s="136" t="s">
        <v>13808</v>
      </c>
      <c r="Q2844" s="7"/>
    </row>
    <row r="2845" spans="1:17" ht="74.099999999999994" customHeight="1" x14ac:dyDescent="0.25">
      <c r="A2845" s="196"/>
      <c r="B2845" s="7" t="s">
        <v>2758</v>
      </c>
      <c r="C2845" s="121" t="s">
        <v>5775</v>
      </c>
      <c r="D2845" s="22"/>
      <c r="E2845" s="10"/>
      <c r="F2845" s="21"/>
      <c r="G2845" s="156"/>
      <c r="H2845" s="10" t="s">
        <v>5795</v>
      </c>
      <c r="I2845" s="10" t="s">
        <v>10475</v>
      </c>
      <c r="J2845" s="30">
        <v>4.0599999999999996</v>
      </c>
      <c r="K2845" s="30"/>
      <c r="L2845" s="72" t="s">
        <v>2759</v>
      </c>
      <c r="M2845" s="33" t="s">
        <v>2756</v>
      </c>
      <c r="N2845" s="17" t="s">
        <v>7509</v>
      </c>
      <c r="O2845" s="63" t="s">
        <v>2757</v>
      </c>
      <c r="P2845" s="136" t="s">
        <v>13809</v>
      </c>
      <c r="Q2845" s="7"/>
    </row>
    <row r="2846" spans="1:17" ht="74.099999999999994" customHeight="1" x14ac:dyDescent="0.25">
      <c r="A2846" s="196"/>
      <c r="B2846" s="7" t="s">
        <v>2793</v>
      </c>
      <c r="C2846" s="121" t="s">
        <v>4496</v>
      </c>
      <c r="D2846" s="22"/>
      <c r="E2846" s="10"/>
      <c r="F2846" s="21"/>
      <c r="G2846" s="156"/>
      <c r="H2846" s="10" t="s">
        <v>5795</v>
      </c>
      <c r="I2846" s="10" t="s">
        <v>5785</v>
      </c>
      <c r="J2846" s="30">
        <v>17.37</v>
      </c>
      <c r="K2846" s="30"/>
      <c r="L2846" s="72" t="s">
        <v>2794</v>
      </c>
      <c r="M2846" s="33" t="s">
        <v>2756</v>
      </c>
      <c r="N2846" s="17" t="s">
        <v>4497</v>
      </c>
      <c r="O2846" s="63" t="s">
        <v>2795</v>
      </c>
      <c r="P2846" s="136" t="s">
        <v>13810</v>
      </c>
      <c r="Q2846" s="7"/>
    </row>
    <row r="2847" spans="1:17" ht="74.099999999999994" customHeight="1" x14ac:dyDescent="0.25">
      <c r="A2847" s="196"/>
      <c r="B2847" s="7" t="s">
        <v>2796</v>
      </c>
      <c r="C2847" s="121" t="s">
        <v>5770</v>
      </c>
      <c r="D2847" s="22"/>
      <c r="E2847" s="10"/>
      <c r="F2847" s="21"/>
      <c r="G2847" s="156"/>
      <c r="H2847" s="10" t="s">
        <v>5795</v>
      </c>
      <c r="I2847" s="10" t="s">
        <v>5790</v>
      </c>
      <c r="J2847" s="30">
        <v>17.420000000000002</v>
      </c>
      <c r="K2847" s="30"/>
      <c r="L2847" s="72" t="s">
        <v>2797</v>
      </c>
      <c r="M2847" s="33" t="s">
        <v>2756</v>
      </c>
      <c r="N2847" s="17" t="s">
        <v>4498</v>
      </c>
      <c r="O2847" s="63" t="s">
        <v>2795</v>
      </c>
      <c r="P2847" s="136" t="s">
        <v>13811</v>
      </c>
      <c r="Q2847" s="7"/>
    </row>
    <row r="2848" spans="1:17" ht="74.099999999999994" customHeight="1" x14ac:dyDescent="0.25">
      <c r="A2848" s="196"/>
      <c r="B2848" s="7" t="s">
        <v>2798</v>
      </c>
      <c r="C2848" s="123" t="s">
        <v>5769</v>
      </c>
      <c r="D2848" s="22"/>
      <c r="E2848" s="10"/>
      <c r="F2848" s="21"/>
      <c r="G2848" s="156"/>
      <c r="H2848" s="10" t="s">
        <v>5795</v>
      </c>
      <c r="I2848" s="10" t="s">
        <v>5787</v>
      </c>
      <c r="J2848" s="30">
        <v>1.66</v>
      </c>
      <c r="K2848" s="30"/>
      <c r="L2848" s="72" t="s">
        <v>2799</v>
      </c>
      <c r="M2848" s="33" t="s">
        <v>2756</v>
      </c>
      <c r="N2848" s="17" t="s">
        <v>7510</v>
      </c>
      <c r="O2848" s="63" t="s">
        <v>2800</v>
      </c>
      <c r="P2848" s="136" t="s">
        <v>13812</v>
      </c>
      <c r="Q2848" s="7"/>
    </row>
    <row r="2849" spans="1:17" ht="74.099999999999994" customHeight="1" x14ac:dyDescent="0.25">
      <c r="A2849" s="196"/>
      <c r="B2849" s="7" t="s">
        <v>4284</v>
      </c>
      <c r="C2849" s="121" t="s">
        <v>4285</v>
      </c>
      <c r="D2849" s="22"/>
      <c r="E2849" s="10"/>
      <c r="F2849" s="21"/>
      <c r="G2849" s="156"/>
      <c r="H2849" s="10" t="s">
        <v>5795</v>
      </c>
      <c r="I2849" s="10" t="s">
        <v>5785</v>
      </c>
      <c r="J2849" s="30">
        <v>8.92</v>
      </c>
      <c r="K2849" s="30"/>
      <c r="L2849" s="72" t="s">
        <v>4286</v>
      </c>
      <c r="M2849" s="33" t="s">
        <v>2756</v>
      </c>
      <c r="N2849" s="17" t="s">
        <v>4287</v>
      </c>
      <c r="O2849" s="63" t="s">
        <v>2800</v>
      </c>
      <c r="P2849" s="136" t="s">
        <v>13813</v>
      </c>
      <c r="Q2849" s="7"/>
    </row>
    <row r="2850" spans="1:17" ht="74.099999999999994" customHeight="1" x14ac:dyDescent="0.25">
      <c r="A2850" s="196"/>
      <c r="B2850" s="7" t="s">
        <v>2801</v>
      </c>
      <c r="C2850" s="123" t="s">
        <v>5774</v>
      </c>
      <c r="D2850" s="22"/>
      <c r="E2850" s="10"/>
      <c r="F2850" s="21"/>
      <c r="G2850" s="156"/>
      <c r="H2850" s="10" t="s">
        <v>5795</v>
      </c>
      <c r="I2850" s="10" t="s">
        <v>10491</v>
      </c>
      <c r="J2850" s="30">
        <v>18.62</v>
      </c>
      <c r="K2850" s="30"/>
      <c r="L2850" s="72" t="s">
        <v>2802</v>
      </c>
      <c r="M2850" s="33" t="s">
        <v>2756</v>
      </c>
      <c r="N2850" s="17" t="s">
        <v>4503</v>
      </c>
      <c r="O2850" s="63" t="s">
        <v>2800</v>
      </c>
      <c r="P2850" s="136" t="s">
        <v>13814</v>
      </c>
      <c r="Q2850" s="7"/>
    </row>
    <row r="2851" spans="1:17" ht="74.099999999999994" customHeight="1" x14ac:dyDescent="0.25">
      <c r="A2851" s="196"/>
      <c r="B2851" s="7" t="s">
        <v>2817</v>
      </c>
      <c r="C2851" s="8" t="s">
        <v>5773</v>
      </c>
      <c r="D2851" s="9"/>
      <c r="E2851" s="10"/>
      <c r="F2851" s="8"/>
      <c r="G2851" s="144"/>
      <c r="H2851" s="10" t="s">
        <v>5795</v>
      </c>
      <c r="I2851" s="10" t="s">
        <v>5790</v>
      </c>
      <c r="J2851" s="30">
        <v>54.23</v>
      </c>
      <c r="K2851" s="30"/>
      <c r="L2851" s="72" t="s">
        <v>2818</v>
      </c>
      <c r="M2851" s="33" t="s">
        <v>4506</v>
      </c>
      <c r="N2851" s="17" t="s">
        <v>2819</v>
      </c>
      <c r="O2851" s="63" t="s">
        <v>2810</v>
      </c>
      <c r="P2851" s="136" t="s">
        <v>13815</v>
      </c>
      <c r="Q2851" s="7"/>
    </row>
    <row r="2852" spans="1:17" ht="74.099999999999994" customHeight="1" x14ac:dyDescent="0.25">
      <c r="A2852" s="196"/>
      <c r="B2852" s="7" t="s">
        <v>2811</v>
      </c>
      <c r="C2852" s="8" t="s">
        <v>5771</v>
      </c>
      <c r="D2852" s="9"/>
      <c r="E2852" s="10"/>
      <c r="F2852" s="8"/>
      <c r="G2852" s="144"/>
      <c r="H2852" s="10" t="s">
        <v>5795</v>
      </c>
      <c r="I2852" s="10" t="s">
        <v>5781</v>
      </c>
      <c r="J2852" s="30">
        <v>38.090000000000003</v>
      </c>
      <c r="K2852" s="30"/>
      <c r="L2852" s="72" t="s">
        <v>2812</v>
      </c>
      <c r="M2852" s="33" t="s">
        <v>4506</v>
      </c>
      <c r="N2852" s="17" t="s">
        <v>2813</v>
      </c>
      <c r="O2852" s="63" t="s">
        <v>2810</v>
      </c>
      <c r="P2852" s="136" t="s">
        <v>13816</v>
      </c>
      <c r="Q2852" s="7"/>
    </row>
    <row r="2853" spans="1:17" ht="74.099999999999994" customHeight="1" x14ac:dyDescent="0.25">
      <c r="A2853" s="196"/>
      <c r="B2853" s="7" t="s">
        <v>2814</v>
      </c>
      <c r="C2853" s="8" t="s">
        <v>5772</v>
      </c>
      <c r="D2853" s="9"/>
      <c r="E2853" s="10"/>
      <c r="F2853" s="8"/>
      <c r="G2853" s="144"/>
      <c r="H2853" s="10" t="s">
        <v>5795</v>
      </c>
      <c r="I2853" s="10" t="s">
        <v>5781</v>
      </c>
      <c r="J2853" s="30">
        <v>44.24</v>
      </c>
      <c r="K2853" s="30"/>
      <c r="L2853" s="72" t="s">
        <v>2815</v>
      </c>
      <c r="M2853" s="33" t="s">
        <v>4506</v>
      </c>
      <c r="N2853" s="17" t="s">
        <v>2816</v>
      </c>
      <c r="O2853" s="63" t="s">
        <v>2810</v>
      </c>
      <c r="P2853" s="136" t="s">
        <v>13817</v>
      </c>
      <c r="Q2853" s="7"/>
    </row>
    <row r="2854" spans="1:17" ht="74.099999999999994" customHeight="1" x14ac:dyDescent="0.25">
      <c r="A2854" s="196"/>
      <c r="B2854" s="7">
        <v>61050</v>
      </c>
      <c r="C2854" s="8" t="s">
        <v>10745</v>
      </c>
      <c r="D2854" s="9"/>
      <c r="E2854" s="10"/>
      <c r="F2854" s="8"/>
      <c r="G2854" s="144"/>
      <c r="H2854" s="10" t="s">
        <v>5795</v>
      </c>
      <c r="I2854" s="10" t="s">
        <v>5787</v>
      </c>
      <c r="J2854" s="30">
        <v>63.65</v>
      </c>
      <c r="K2854" s="30"/>
      <c r="L2854" s="72" t="s">
        <v>2805</v>
      </c>
      <c r="M2854" s="10">
        <v>9405494000</v>
      </c>
      <c r="N2854" s="17" t="s">
        <v>2806</v>
      </c>
      <c r="O2854" s="63" t="s">
        <v>2807</v>
      </c>
      <c r="P2854" s="136" t="s">
        <v>13818</v>
      </c>
      <c r="Q2854" s="7"/>
    </row>
    <row r="2855" spans="1:17" ht="74.099999999999994" customHeight="1" x14ac:dyDescent="0.25">
      <c r="A2855" s="196"/>
      <c r="B2855" s="7">
        <v>61060</v>
      </c>
      <c r="C2855" s="8" t="s">
        <v>10746</v>
      </c>
      <c r="D2855" s="9"/>
      <c r="E2855" s="10"/>
      <c r="F2855" s="8"/>
      <c r="G2855" s="144"/>
      <c r="H2855" s="10" t="s">
        <v>5795</v>
      </c>
      <c r="I2855" s="10" t="s">
        <v>5787</v>
      </c>
      <c r="J2855" s="30">
        <v>82.97</v>
      </c>
      <c r="K2855" s="30"/>
      <c r="L2855" s="72" t="s">
        <v>2808</v>
      </c>
      <c r="M2855" s="10">
        <v>9405494000</v>
      </c>
      <c r="N2855" s="17" t="s">
        <v>2809</v>
      </c>
      <c r="O2855" s="63" t="s">
        <v>2807</v>
      </c>
      <c r="P2855" s="136" t="s">
        <v>13819</v>
      </c>
      <c r="Q2855" s="7"/>
    </row>
    <row r="2856" spans="1:17" ht="74.099999999999994" customHeight="1" x14ac:dyDescent="0.25">
      <c r="A2856" s="196"/>
      <c r="B2856" s="7" t="s">
        <v>3666</v>
      </c>
      <c r="C2856" s="118" t="s">
        <v>3667</v>
      </c>
      <c r="D2856" s="38"/>
      <c r="E2856" s="10"/>
      <c r="F2856" s="37"/>
      <c r="G2856" s="152"/>
      <c r="H2856" s="10" t="s">
        <v>5796</v>
      </c>
      <c r="I2856" s="10" t="s">
        <v>10950</v>
      </c>
      <c r="J2856" s="30">
        <v>3.63</v>
      </c>
      <c r="K2856" s="30"/>
      <c r="L2856" s="72" t="s">
        <v>3668</v>
      </c>
      <c r="M2856" s="33" t="s">
        <v>3669</v>
      </c>
      <c r="N2856" s="17" t="s">
        <v>3670</v>
      </c>
      <c r="O2856" s="63" t="s">
        <v>13939</v>
      </c>
      <c r="P2856" s="136" t="s">
        <v>13820</v>
      </c>
      <c r="Q2856" s="7"/>
    </row>
    <row r="2857" spans="1:17" ht="74.099999999999994" customHeight="1" x14ac:dyDescent="0.25">
      <c r="A2857" s="196"/>
      <c r="B2857" s="7" t="s">
        <v>3671</v>
      </c>
      <c r="C2857" s="118" t="s">
        <v>3672</v>
      </c>
      <c r="D2857" s="38"/>
      <c r="E2857" s="10"/>
      <c r="F2857" s="37"/>
      <c r="G2857" s="152"/>
      <c r="H2857" s="10" t="s">
        <v>5796</v>
      </c>
      <c r="I2857" s="10" t="s">
        <v>10950</v>
      </c>
      <c r="J2857" s="30">
        <v>3.78</v>
      </c>
      <c r="K2857" s="30"/>
      <c r="L2857" s="72" t="s">
        <v>3673</v>
      </c>
      <c r="M2857" s="33" t="s">
        <v>3669</v>
      </c>
      <c r="N2857" s="17" t="s">
        <v>3674</v>
      </c>
      <c r="O2857" s="63" t="s">
        <v>13939</v>
      </c>
      <c r="P2857" s="136" t="s">
        <v>13821</v>
      </c>
      <c r="Q2857" s="7"/>
    </row>
    <row r="2858" spans="1:17" ht="74.099999999999994" customHeight="1" x14ac:dyDescent="0.25">
      <c r="A2858" s="196"/>
      <c r="B2858" s="7" t="s">
        <v>3675</v>
      </c>
      <c r="C2858" s="118" t="s">
        <v>3676</v>
      </c>
      <c r="D2858" s="38"/>
      <c r="E2858" s="10"/>
      <c r="F2858" s="37"/>
      <c r="G2858" s="152"/>
      <c r="H2858" s="10" t="s">
        <v>5796</v>
      </c>
      <c r="I2858" s="10" t="s">
        <v>10950</v>
      </c>
      <c r="J2858" s="30">
        <v>4.33</v>
      </c>
      <c r="K2858" s="30"/>
      <c r="L2858" s="72" t="s">
        <v>3677</v>
      </c>
      <c r="M2858" s="33" t="s">
        <v>3669</v>
      </c>
      <c r="N2858" s="17" t="s">
        <v>3678</v>
      </c>
      <c r="O2858" s="63" t="s">
        <v>13939</v>
      </c>
      <c r="P2858" s="136" t="s">
        <v>13822</v>
      </c>
      <c r="Q2858" s="7"/>
    </row>
    <row r="2859" spans="1:17" ht="74.099999999999994" customHeight="1" x14ac:dyDescent="0.25">
      <c r="A2859" s="196"/>
      <c r="B2859" s="7" t="s">
        <v>3679</v>
      </c>
      <c r="C2859" s="118" t="s">
        <v>3680</v>
      </c>
      <c r="D2859" s="38"/>
      <c r="E2859" s="10"/>
      <c r="F2859" s="37"/>
      <c r="G2859" s="152"/>
      <c r="H2859" s="10" t="s">
        <v>5796</v>
      </c>
      <c r="I2859" s="10" t="s">
        <v>10950</v>
      </c>
      <c r="J2859" s="30">
        <v>5.51</v>
      </c>
      <c r="K2859" s="30"/>
      <c r="L2859" s="72" t="s">
        <v>3681</v>
      </c>
      <c r="M2859" s="33" t="s">
        <v>3669</v>
      </c>
      <c r="N2859" s="17" t="s">
        <v>3682</v>
      </c>
      <c r="O2859" s="63" t="s">
        <v>13939</v>
      </c>
      <c r="P2859" s="136" t="s">
        <v>13823</v>
      </c>
      <c r="Q2859" s="7"/>
    </row>
    <row r="2860" spans="1:17" ht="74.099999999999994" customHeight="1" x14ac:dyDescent="0.25">
      <c r="A2860" s="196"/>
      <c r="B2860" s="7" t="s">
        <v>3683</v>
      </c>
      <c r="C2860" s="118" t="s">
        <v>3684</v>
      </c>
      <c r="D2860" s="38"/>
      <c r="E2860" s="10"/>
      <c r="F2860" s="37"/>
      <c r="G2860" s="152"/>
      <c r="H2860" s="10" t="s">
        <v>5796</v>
      </c>
      <c r="I2860" s="10" t="s">
        <v>10950</v>
      </c>
      <c r="J2860" s="30">
        <v>6.79</v>
      </c>
      <c r="K2860" s="30"/>
      <c r="L2860" s="72" t="s">
        <v>3685</v>
      </c>
      <c r="M2860" s="33" t="s">
        <v>3669</v>
      </c>
      <c r="N2860" s="17" t="s">
        <v>3686</v>
      </c>
      <c r="O2860" s="63" t="s">
        <v>13939</v>
      </c>
      <c r="P2860" s="136" t="s">
        <v>13824</v>
      </c>
      <c r="Q2860" s="7"/>
    </row>
    <row r="2861" spans="1:17" ht="74.099999999999994" customHeight="1" x14ac:dyDescent="0.25">
      <c r="A2861" s="196"/>
      <c r="B2861" s="7" t="s">
        <v>3687</v>
      </c>
      <c r="C2861" s="118" t="s">
        <v>3688</v>
      </c>
      <c r="D2861" s="38"/>
      <c r="E2861" s="10"/>
      <c r="F2861" s="37"/>
      <c r="G2861" s="152"/>
      <c r="H2861" s="10" t="s">
        <v>5796</v>
      </c>
      <c r="I2861" s="10" t="s">
        <v>10950</v>
      </c>
      <c r="J2861" s="30">
        <v>8.68</v>
      </c>
      <c r="K2861" s="30"/>
      <c r="L2861" s="72" t="s">
        <v>3689</v>
      </c>
      <c r="M2861" s="33" t="s">
        <v>3669</v>
      </c>
      <c r="N2861" s="17" t="s">
        <v>3690</v>
      </c>
      <c r="O2861" s="63" t="s">
        <v>13939</v>
      </c>
      <c r="P2861" s="136" t="s">
        <v>13825</v>
      </c>
      <c r="Q2861" s="7"/>
    </row>
    <row r="2862" spans="1:17" ht="74.099999999999994" customHeight="1" x14ac:dyDescent="0.25">
      <c r="A2862" s="196"/>
      <c r="B2862" s="7" t="s">
        <v>3691</v>
      </c>
      <c r="C2862" s="118" t="s">
        <v>3692</v>
      </c>
      <c r="D2862" s="38"/>
      <c r="E2862" s="10"/>
      <c r="F2862" s="37"/>
      <c r="G2862" s="152"/>
      <c r="H2862" s="10" t="s">
        <v>5796</v>
      </c>
      <c r="I2862" s="10" t="s">
        <v>10950</v>
      </c>
      <c r="J2862" s="30">
        <v>12.62</v>
      </c>
      <c r="K2862" s="30"/>
      <c r="L2862" s="72" t="s">
        <v>3693</v>
      </c>
      <c r="M2862" s="33" t="s">
        <v>3669</v>
      </c>
      <c r="N2862" s="17" t="s">
        <v>3694</v>
      </c>
      <c r="O2862" s="63" t="s">
        <v>13939</v>
      </c>
      <c r="P2862" s="136" t="s">
        <v>13826</v>
      </c>
      <c r="Q2862" s="7"/>
    </row>
    <row r="2863" spans="1:17" ht="74.099999999999994" customHeight="1" x14ac:dyDescent="0.25">
      <c r="A2863" s="196"/>
      <c r="B2863" s="7" t="s">
        <v>3695</v>
      </c>
      <c r="C2863" s="118" t="s">
        <v>3696</v>
      </c>
      <c r="D2863" s="38"/>
      <c r="E2863" s="10"/>
      <c r="F2863" s="37"/>
      <c r="G2863" s="152"/>
      <c r="H2863" s="10" t="s">
        <v>5796</v>
      </c>
      <c r="I2863" s="10" t="s">
        <v>10950</v>
      </c>
      <c r="J2863" s="30">
        <v>19.71</v>
      </c>
      <c r="K2863" s="30"/>
      <c r="L2863" s="72" t="s">
        <v>3697</v>
      </c>
      <c r="M2863" s="33" t="s">
        <v>3669</v>
      </c>
      <c r="N2863" s="17" t="s">
        <v>3698</v>
      </c>
      <c r="O2863" s="63" t="s">
        <v>13939</v>
      </c>
      <c r="P2863" s="136" t="s">
        <v>13827</v>
      </c>
      <c r="Q2863" s="7"/>
    </row>
    <row r="2864" spans="1:17" ht="74.099999999999994" customHeight="1" x14ac:dyDescent="0.25">
      <c r="A2864" s="196"/>
      <c r="B2864" s="7" t="s">
        <v>3699</v>
      </c>
      <c r="C2864" s="118" t="s">
        <v>3700</v>
      </c>
      <c r="D2864" s="38"/>
      <c r="E2864" s="10"/>
      <c r="F2864" s="37"/>
      <c r="G2864" s="152"/>
      <c r="H2864" s="10" t="s">
        <v>5796</v>
      </c>
      <c r="I2864" s="10" t="s">
        <v>10950</v>
      </c>
      <c r="J2864" s="30">
        <v>3.63</v>
      </c>
      <c r="K2864" s="30"/>
      <c r="L2864" s="72" t="s">
        <v>3701</v>
      </c>
      <c r="M2864" s="33" t="s">
        <v>3669</v>
      </c>
      <c r="N2864" s="17" t="s">
        <v>3702</v>
      </c>
      <c r="O2864" s="63" t="s">
        <v>13939</v>
      </c>
      <c r="P2864" s="136" t="s">
        <v>13828</v>
      </c>
      <c r="Q2864" s="7"/>
    </row>
    <row r="2865" spans="1:17" ht="74.099999999999994" customHeight="1" x14ac:dyDescent="0.25">
      <c r="A2865" s="196"/>
      <c r="B2865" s="7" t="s">
        <v>3703</v>
      </c>
      <c r="C2865" s="118" t="s">
        <v>3704</v>
      </c>
      <c r="D2865" s="38"/>
      <c r="E2865" s="10"/>
      <c r="F2865" s="37"/>
      <c r="G2865" s="152"/>
      <c r="H2865" s="10" t="s">
        <v>5796</v>
      </c>
      <c r="I2865" s="10" t="s">
        <v>10950</v>
      </c>
      <c r="J2865" s="30">
        <v>3.78</v>
      </c>
      <c r="K2865" s="30"/>
      <c r="L2865" s="72" t="s">
        <v>3705</v>
      </c>
      <c r="M2865" s="33" t="s">
        <v>3669</v>
      </c>
      <c r="N2865" s="17" t="s">
        <v>3706</v>
      </c>
      <c r="O2865" s="63" t="s">
        <v>13939</v>
      </c>
      <c r="P2865" s="136" t="s">
        <v>13829</v>
      </c>
      <c r="Q2865" s="7"/>
    </row>
    <row r="2866" spans="1:17" ht="74.099999999999994" customHeight="1" x14ac:dyDescent="0.25">
      <c r="A2866" s="196"/>
      <c r="B2866" s="7" t="s">
        <v>3707</v>
      </c>
      <c r="C2866" s="118" t="s">
        <v>3708</v>
      </c>
      <c r="D2866" s="38"/>
      <c r="E2866" s="10"/>
      <c r="F2866" s="37"/>
      <c r="G2866" s="152"/>
      <c r="H2866" s="10" t="s">
        <v>5796</v>
      </c>
      <c r="I2866" s="10" t="s">
        <v>10950</v>
      </c>
      <c r="J2866" s="30">
        <v>4.33</v>
      </c>
      <c r="K2866" s="30"/>
      <c r="L2866" s="72" t="s">
        <v>3709</v>
      </c>
      <c r="M2866" s="33" t="s">
        <v>3669</v>
      </c>
      <c r="N2866" s="17" t="s">
        <v>3710</v>
      </c>
      <c r="O2866" s="63" t="s">
        <v>13939</v>
      </c>
      <c r="P2866" s="136" t="s">
        <v>13830</v>
      </c>
      <c r="Q2866" s="7"/>
    </row>
    <row r="2867" spans="1:17" ht="74.099999999999994" customHeight="1" x14ac:dyDescent="0.25">
      <c r="A2867" s="196"/>
      <c r="B2867" s="7" t="s">
        <v>3711</v>
      </c>
      <c r="C2867" s="118" t="s">
        <v>3712</v>
      </c>
      <c r="D2867" s="38"/>
      <c r="E2867" s="10"/>
      <c r="F2867" s="37"/>
      <c r="G2867" s="152"/>
      <c r="H2867" s="10" t="s">
        <v>5796</v>
      </c>
      <c r="I2867" s="10" t="s">
        <v>10950</v>
      </c>
      <c r="J2867" s="30">
        <v>5.51</v>
      </c>
      <c r="K2867" s="30"/>
      <c r="L2867" s="72" t="s">
        <v>3713</v>
      </c>
      <c r="M2867" s="33" t="s">
        <v>3669</v>
      </c>
      <c r="N2867" s="17" t="s">
        <v>3714</v>
      </c>
      <c r="O2867" s="63" t="s">
        <v>13939</v>
      </c>
      <c r="P2867" s="136" t="s">
        <v>13831</v>
      </c>
      <c r="Q2867" s="7"/>
    </row>
    <row r="2868" spans="1:17" ht="74.099999999999994" customHeight="1" x14ac:dyDescent="0.25">
      <c r="A2868" s="196"/>
      <c r="B2868" s="7" t="s">
        <v>3715</v>
      </c>
      <c r="C2868" s="118" t="s">
        <v>3716</v>
      </c>
      <c r="D2868" s="38"/>
      <c r="E2868" s="10"/>
      <c r="F2868" s="37"/>
      <c r="G2868" s="152"/>
      <c r="H2868" s="10" t="s">
        <v>5796</v>
      </c>
      <c r="I2868" s="10" t="s">
        <v>10950</v>
      </c>
      <c r="J2868" s="30">
        <v>6.79</v>
      </c>
      <c r="K2868" s="30"/>
      <c r="L2868" s="72" t="s">
        <v>3717</v>
      </c>
      <c r="M2868" s="33" t="s">
        <v>3669</v>
      </c>
      <c r="N2868" s="17" t="s">
        <v>3718</v>
      </c>
      <c r="O2868" s="63" t="s">
        <v>13939</v>
      </c>
      <c r="P2868" s="136" t="s">
        <v>13832</v>
      </c>
      <c r="Q2868" s="7"/>
    </row>
    <row r="2869" spans="1:17" ht="74.099999999999994" customHeight="1" x14ac:dyDescent="0.25">
      <c r="A2869" s="196"/>
      <c r="B2869" s="7" t="s">
        <v>3719</v>
      </c>
      <c r="C2869" s="118" t="s">
        <v>3720</v>
      </c>
      <c r="D2869" s="38"/>
      <c r="E2869" s="10"/>
      <c r="F2869" s="37"/>
      <c r="G2869" s="152"/>
      <c r="H2869" s="10" t="s">
        <v>5796</v>
      </c>
      <c r="I2869" s="10" t="s">
        <v>10950</v>
      </c>
      <c r="J2869" s="30">
        <v>8.68</v>
      </c>
      <c r="K2869" s="30"/>
      <c r="L2869" s="72" t="s">
        <v>3721</v>
      </c>
      <c r="M2869" s="33" t="s">
        <v>3669</v>
      </c>
      <c r="N2869" s="17" t="s">
        <v>3722</v>
      </c>
      <c r="O2869" s="63" t="s">
        <v>13939</v>
      </c>
      <c r="P2869" s="136" t="s">
        <v>13833</v>
      </c>
      <c r="Q2869" s="7"/>
    </row>
    <row r="2870" spans="1:17" ht="74.099999999999994" customHeight="1" x14ac:dyDescent="0.25">
      <c r="A2870" s="196"/>
      <c r="B2870" s="7" t="s">
        <v>3723</v>
      </c>
      <c r="C2870" s="118" t="s">
        <v>3724</v>
      </c>
      <c r="D2870" s="38"/>
      <c r="E2870" s="10"/>
      <c r="F2870" s="37"/>
      <c r="G2870" s="152"/>
      <c r="H2870" s="10" t="s">
        <v>5796</v>
      </c>
      <c r="I2870" s="10" t="s">
        <v>10950</v>
      </c>
      <c r="J2870" s="30">
        <v>12.62</v>
      </c>
      <c r="K2870" s="30"/>
      <c r="L2870" s="72" t="s">
        <v>3725</v>
      </c>
      <c r="M2870" s="33" t="s">
        <v>3669</v>
      </c>
      <c r="N2870" s="17" t="s">
        <v>3726</v>
      </c>
      <c r="O2870" s="63" t="s">
        <v>13939</v>
      </c>
      <c r="P2870" s="136" t="s">
        <v>13834</v>
      </c>
      <c r="Q2870" s="7"/>
    </row>
    <row r="2871" spans="1:17" ht="74.099999999999994" customHeight="1" x14ac:dyDescent="0.25">
      <c r="A2871" s="196"/>
      <c r="B2871" s="7" t="s">
        <v>3727</v>
      </c>
      <c r="C2871" s="118" t="s">
        <v>3728</v>
      </c>
      <c r="D2871" s="38"/>
      <c r="E2871" s="10"/>
      <c r="F2871" s="37"/>
      <c r="G2871" s="152"/>
      <c r="H2871" s="10" t="s">
        <v>5796</v>
      </c>
      <c r="I2871" s="10" t="s">
        <v>10950</v>
      </c>
      <c r="J2871" s="30">
        <v>19.71</v>
      </c>
      <c r="K2871" s="30"/>
      <c r="L2871" s="72" t="s">
        <v>3729</v>
      </c>
      <c r="M2871" s="33" t="s">
        <v>3669</v>
      </c>
      <c r="N2871" s="17" t="s">
        <v>3730</v>
      </c>
      <c r="O2871" s="63" t="s">
        <v>13939</v>
      </c>
      <c r="P2871" s="136" t="s">
        <v>13835</v>
      </c>
      <c r="Q2871" s="7"/>
    </row>
    <row r="2872" spans="1:17" ht="74.099999999999994" customHeight="1" x14ac:dyDescent="0.25">
      <c r="A2872" s="196"/>
      <c r="B2872" s="7" t="s">
        <v>3731</v>
      </c>
      <c r="C2872" s="118" t="s">
        <v>3732</v>
      </c>
      <c r="D2872" s="38" t="s">
        <v>81</v>
      </c>
      <c r="E2872" s="10"/>
      <c r="F2872" s="37"/>
      <c r="G2872" s="152"/>
      <c r="H2872" s="10" t="s">
        <v>5795</v>
      </c>
      <c r="I2872" s="10" t="s">
        <v>10473</v>
      </c>
      <c r="J2872" s="30">
        <v>5.83</v>
      </c>
      <c r="K2872" s="30"/>
      <c r="L2872" s="72" t="s">
        <v>3733</v>
      </c>
      <c r="M2872" s="33" t="s">
        <v>3669</v>
      </c>
      <c r="N2872" s="17" t="s">
        <v>7511</v>
      </c>
      <c r="O2872" s="63" t="s">
        <v>13940</v>
      </c>
      <c r="P2872" s="136" t="s">
        <v>13836</v>
      </c>
      <c r="Q2872" s="7"/>
    </row>
    <row r="2873" spans="1:17" ht="74.099999999999994" customHeight="1" x14ac:dyDescent="0.25">
      <c r="A2873" s="196"/>
      <c r="B2873" s="7" t="s">
        <v>3734</v>
      </c>
      <c r="C2873" s="118" t="s">
        <v>3735</v>
      </c>
      <c r="D2873" s="38" t="s">
        <v>81</v>
      </c>
      <c r="E2873" s="10"/>
      <c r="F2873" s="37"/>
      <c r="G2873" s="152"/>
      <c r="H2873" s="10" t="s">
        <v>5795</v>
      </c>
      <c r="I2873" s="10" t="s">
        <v>10473</v>
      </c>
      <c r="J2873" s="30">
        <v>6.62</v>
      </c>
      <c r="K2873" s="30"/>
      <c r="L2873" s="72" t="s">
        <v>3736</v>
      </c>
      <c r="M2873" s="33" t="s">
        <v>3669</v>
      </c>
      <c r="N2873" s="17" t="s">
        <v>7512</v>
      </c>
      <c r="O2873" s="63" t="s">
        <v>13940</v>
      </c>
      <c r="P2873" s="136" t="s">
        <v>13837</v>
      </c>
      <c r="Q2873" s="7"/>
    </row>
    <row r="2874" spans="1:17" ht="74.099999999999994" customHeight="1" x14ac:dyDescent="0.25">
      <c r="A2874" s="196"/>
      <c r="B2874" s="7" t="s">
        <v>3737</v>
      </c>
      <c r="C2874" s="118" t="s">
        <v>3738</v>
      </c>
      <c r="D2874" s="38" t="s">
        <v>81</v>
      </c>
      <c r="E2874" s="10"/>
      <c r="F2874" s="37"/>
      <c r="G2874" s="152"/>
      <c r="H2874" s="10" t="s">
        <v>5795</v>
      </c>
      <c r="I2874" s="10" t="s">
        <v>10474</v>
      </c>
      <c r="J2874" s="30">
        <v>6.78</v>
      </c>
      <c r="K2874" s="30"/>
      <c r="L2874" s="72" t="s">
        <v>3739</v>
      </c>
      <c r="M2874" s="33" t="s">
        <v>3669</v>
      </c>
      <c r="N2874" s="17" t="s">
        <v>7513</v>
      </c>
      <c r="O2874" s="63" t="s">
        <v>13940</v>
      </c>
      <c r="P2874" s="136" t="s">
        <v>13838</v>
      </c>
      <c r="Q2874" s="7"/>
    </row>
    <row r="2875" spans="1:17" ht="74.099999999999994" customHeight="1" x14ac:dyDescent="0.25">
      <c r="A2875" s="196"/>
      <c r="B2875" s="7" t="s">
        <v>3740</v>
      </c>
      <c r="C2875" s="118" t="s">
        <v>3741</v>
      </c>
      <c r="D2875" s="38" t="s">
        <v>81</v>
      </c>
      <c r="E2875" s="10"/>
      <c r="F2875" s="37"/>
      <c r="G2875" s="152"/>
      <c r="H2875" s="10" t="s">
        <v>5795</v>
      </c>
      <c r="I2875" s="10" t="s">
        <v>10474</v>
      </c>
      <c r="J2875" s="30">
        <v>6.97</v>
      </c>
      <c r="K2875" s="30"/>
      <c r="L2875" s="72" t="s">
        <v>3742</v>
      </c>
      <c r="M2875" s="33" t="s">
        <v>3669</v>
      </c>
      <c r="N2875" s="17" t="s">
        <v>7514</v>
      </c>
      <c r="O2875" s="63" t="s">
        <v>13940</v>
      </c>
      <c r="P2875" s="136" t="s">
        <v>13839</v>
      </c>
      <c r="Q2875" s="7"/>
    </row>
    <row r="2876" spans="1:17" ht="74.099999999999994" customHeight="1" x14ac:dyDescent="0.25">
      <c r="A2876" s="196"/>
      <c r="B2876" s="7" t="s">
        <v>3743</v>
      </c>
      <c r="C2876" s="118" t="s">
        <v>3744</v>
      </c>
      <c r="D2876" s="38" t="s">
        <v>81</v>
      </c>
      <c r="E2876" s="10"/>
      <c r="F2876" s="37"/>
      <c r="G2876" s="152"/>
      <c r="H2876" s="10" t="s">
        <v>5795</v>
      </c>
      <c r="I2876" s="10" t="s">
        <v>10475</v>
      </c>
      <c r="J2876" s="30">
        <v>8.82</v>
      </c>
      <c r="K2876" s="30"/>
      <c r="L2876" s="72" t="s">
        <v>3745</v>
      </c>
      <c r="M2876" s="33" t="s">
        <v>3669</v>
      </c>
      <c r="N2876" s="17" t="s">
        <v>7515</v>
      </c>
      <c r="O2876" s="63" t="s">
        <v>13940</v>
      </c>
      <c r="P2876" s="136" t="s">
        <v>13840</v>
      </c>
      <c r="Q2876" s="7"/>
    </row>
    <row r="2877" spans="1:17" ht="74.099999999999994" customHeight="1" x14ac:dyDescent="0.25">
      <c r="A2877" s="196"/>
      <c r="B2877" s="7" t="s">
        <v>3746</v>
      </c>
      <c r="C2877" s="118" t="s">
        <v>3747</v>
      </c>
      <c r="D2877" s="38" t="s">
        <v>81</v>
      </c>
      <c r="E2877" s="10"/>
      <c r="F2877" s="37"/>
      <c r="G2877" s="152"/>
      <c r="H2877" s="10" t="s">
        <v>5795</v>
      </c>
      <c r="I2877" s="10" t="s">
        <v>10475</v>
      </c>
      <c r="J2877" s="30">
        <v>10.49</v>
      </c>
      <c r="K2877" s="30"/>
      <c r="L2877" s="72" t="s">
        <v>3748</v>
      </c>
      <c r="M2877" s="33" t="s">
        <v>3669</v>
      </c>
      <c r="N2877" s="17" t="s">
        <v>7516</v>
      </c>
      <c r="O2877" s="63" t="s">
        <v>13940</v>
      </c>
      <c r="P2877" s="136" t="s">
        <v>13841</v>
      </c>
      <c r="Q2877" s="7"/>
    </row>
    <row r="2878" spans="1:17" ht="74.099999999999994" customHeight="1" x14ac:dyDescent="0.25">
      <c r="A2878" s="196"/>
      <c r="B2878" s="7" t="s">
        <v>3749</v>
      </c>
      <c r="C2878" s="118" t="s">
        <v>3750</v>
      </c>
      <c r="D2878" s="38" t="s">
        <v>81</v>
      </c>
      <c r="E2878" s="10"/>
      <c r="F2878" s="37"/>
      <c r="G2878" s="152"/>
      <c r="H2878" s="10" t="s">
        <v>5795</v>
      </c>
      <c r="I2878" s="10" t="s">
        <v>5787</v>
      </c>
      <c r="J2878" s="30">
        <v>28.29</v>
      </c>
      <c r="K2878" s="30"/>
      <c r="L2878" s="72" t="s">
        <v>3751</v>
      </c>
      <c r="M2878" s="33" t="s">
        <v>3669</v>
      </c>
      <c r="N2878" s="17" t="s">
        <v>7517</v>
      </c>
      <c r="O2878" s="63" t="s">
        <v>13940</v>
      </c>
      <c r="P2878" s="136" t="s">
        <v>13842</v>
      </c>
      <c r="Q2878" s="7"/>
    </row>
    <row r="2879" spans="1:17" ht="74.099999999999994" customHeight="1" x14ac:dyDescent="0.25">
      <c r="A2879" s="196"/>
      <c r="B2879" s="7" t="s">
        <v>3752</v>
      </c>
      <c r="C2879" s="118" t="s">
        <v>3753</v>
      </c>
      <c r="D2879" s="38" t="s">
        <v>81</v>
      </c>
      <c r="E2879" s="10"/>
      <c r="F2879" s="37"/>
      <c r="G2879" s="152"/>
      <c r="H2879" s="10" t="s">
        <v>5795</v>
      </c>
      <c r="I2879" s="10" t="s">
        <v>5785</v>
      </c>
      <c r="J2879" s="30">
        <v>33.450000000000003</v>
      </c>
      <c r="K2879" s="30"/>
      <c r="L2879" s="72" t="s">
        <v>3754</v>
      </c>
      <c r="M2879" s="33" t="s">
        <v>3669</v>
      </c>
      <c r="N2879" s="17" t="s">
        <v>7518</v>
      </c>
      <c r="O2879" s="63" t="s">
        <v>13940</v>
      </c>
      <c r="P2879" s="136" t="s">
        <v>13843</v>
      </c>
      <c r="Q2879" s="7"/>
    </row>
    <row r="2880" spans="1:17" ht="74.099999999999994" customHeight="1" x14ac:dyDescent="0.25">
      <c r="A2880" s="196"/>
      <c r="B2880" s="7" t="s">
        <v>3764</v>
      </c>
      <c r="C2880" s="118" t="s">
        <v>3765</v>
      </c>
      <c r="D2880" s="38"/>
      <c r="E2880" s="10"/>
      <c r="F2880" s="37"/>
      <c r="G2880" s="152"/>
      <c r="H2880" s="10" t="s">
        <v>5796</v>
      </c>
      <c r="I2880" s="10" t="s">
        <v>10502</v>
      </c>
      <c r="J2880" s="30">
        <v>1.75</v>
      </c>
      <c r="K2880" s="30"/>
      <c r="L2880" s="72" t="s">
        <v>3766</v>
      </c>
      <c r="M2880" s="33" t="s">
        <v>3767</v>
      </c>
      <c r="N2880" s="17" t="s">
        <v>3768</v>
      </c>
      <c r="O2880" s="106" t="s">
        <v>5735</v>
      </c>
      <c r="P2880" s="136" t="s">
        <v>13847</v>
      </c>
      <c r="Q2880" s="7"/>
    </row>
    <row r="2881" spans="1:17" ht="74.099999999999994" customHeight="1" x14ac:dyDescent="0.25">
      <c r="A2881" s="196"/>
      <c r="B2881" s="7" t="s">
        <v>3769</v>
      </c>
      <c r="C2881" s="118" t="s">
        <v>3770</v>
      </c>
      <c r="D2881" s="38"/>
      <c r="E2881" s="10"/>
      <c r="F2881" s="37"/>
      <c r="G2881" s="152"/>
      <c r="H2881" s="10" t="s">
        <v>5796</v>
      </c>
      <c r="I2881" s="10" t="s">
        <v>10502</v>
      </c>
      <c r="J2881" s="30">
        <v>2.13</v>
      </c>
      <c r="K2881" s="30"/>
      <c r="L2881" s="72" t="s">
        <v>3771</v>
      </c>
      <c r="M2881" s="33" t="s">
        <v>3767</v>
      </c>
      <c r="N2881" s="17" t="s">
        <v>3772</v>
      </c>
      <c r="O2881" s="106" t="s">
        <v>5735</v>
      </c>
      <c r="P2881" s="136" t="s">
        <v>13848</v>
      </c>
      <c r="Q2881" s="7"/>
    </row>
    <row r="2882" spans="1:17" ht="74.099999999999994" customHeight="1" x14ac:dyDescent="0.25">
      <c r="A2882" s="196"/>
      <c r="B2882" s="7" t="s">
        <v>3773</v>
      </c>
      <c r="C2882" s="118" t="s">
        <v>3774</v>
      </c>
      <c r="D2882" s="38"/>
      <c r="E2882" s="10"/>
      <c r="F2882" s="37"/>
      <c r="G2882" s="152"/>
      <c r="H2882" s="10" t="s">
        <v>5796</v>
      </c>
      <c r="I2882" s="10" t="s">
        <v>10502</v>
      </c>
      <c r="J2882" s="30">
        <v>2.71</v>
      </c>
      <c r="K2882" s="30"/>
      <c r="L2882" s="72" t="s">
        <v>3775</v>
      </c>
      <c r="M2882" s="33" t="s">
        <v>3767</v>
      </c>
      <c r="N2882" s="17" t="s">
        <v>3776</v>
      </c>
      <c r="O2882" s="106" t="s">
        <v>5735</v>
      </c>
      <c r="P2882" s="136" t="s">
        <v>13849</v>
      </c>
      <c r="Q2882" s="7"/>
    </row>
    <row r="2883" spans="1:17" ht="74.099999999999994" customHeight="1" x14ac:dyDescent="0.25">
      <c r="A2883" s="196"/>
      <c r="B2883" s="7" t="s">
        <v>3777</v>
      </c>
      <c r="C2883" s="118" t="s">
        <v>3778</v>
      </c>
      <c r="D2883" s="38"/>
      <c r="E2883" s="10"/>
      <c r="F2883" s="37"/>
      <c r="G2883" s="152"/>
      <c r="H2883" s="10" t="s">
        <v>5796</v>
      </c>
      <c r="I2883" s="10" t="s">
        <v>10502</v>
      </c>
      <c r="J2883" s="30">
        <v>3.68</v>
      </c>
      <c r="K2883" s="30"/>
      <c r="L2883" s="72" t="s">
        <v>3779</v>
      </c>
      <c r="M2883" s="33" t="s">
        <v>3767</v>
      </c>
      <c r="N2883" s="17" t="s">
        <v>3780</v>
      </c>
      <c r="O2883" s="106" t="s">
        <v>5735</v>
      </c>
      <c r="P2883" s="136" t="s">
        <v>13850</v>
      </c>
      <c r="Q2883" s="7"/>
    </row>
    <row r="2884" spans="1:17" ht="74.099999999999994" customHeight="1" x14ac:dyDescent="0.25">
      <c r="A2884" s="196"/>
      <c r="B2884" s="7" t="s">
        <v>3781</v>
      </c>
      <c r="C2884" s="118" t="s">
        <v>3782</v>
      </c>
      <c r="D2884" s="38"/>
      <c r="E2884" s="10"/>
      <c r="F2884" s="37"/>
      <c r="G2884" s="152"/>
      <c r="H2884" s="10" t="s">
        <v>5796</v>
      </c>
      <c r="I2884" s="10" t="s">
        <v>10502</v>
      </c>
      <c r="J2884" s="30">
        <v>5</v>
      </c>
      <c r="K2884" s="30"/>
      <c r="L2884" s="72" t="s">
        <v>3783</v>
      </c>
      <c r="M2884" s="33" t="s">
        <v>3767</v>
      </c>
      <c r="N2884" s="17" t="s">
        <v>7548</v>
      </c>
      <c r="O2884" s="106" t="s">
        <v>5735</v>
      </c>
      <c r="P2884" s="136" t="s">
        <v>13851</v>
      </c>
      <c r="Q2884" s="7"/>
    </row>
    <row r="2885" spans="1:17" ht="74.099999999999994" customHeight="1" x14ac:dyDescent="0.25">
      <c r="A2885" s="196"/>
      <c r="B2885" s="7" t="s">
        <v>3784</v>
      </c>
      <c r="C2885" s="118" t="s">
        <v>3785</v>
      </c>
      <c r="D2885" s="38"/>
      <c r="E2885" s="10"/>
      <c r="F2885" s="37"/>
      <c r="G2885" s="152"/>
      <c r="H2885" s="10" t="s">
        <v>5796</v>
      </c>
      <c r="I2885" s="10" t="s">
        <v>10502</v>
      </c>
      <c r="J2885" s="30">
        <v>5.59</v>
      </c>
      <c r="K2885" s="30"/>
      <c r="L2885" s="72" t="s">
        <v>3786</v>
      </c>
      <c r="M2885" s="33" t="s">
        <v>3767</v>
      </c>
      <c r="N2885" s="17" t="s">
        <v>3787</v>
      </c>
      <c r="O2885" s="106" t="s">
        <v>5735</v>
      </c>
      <c r="P2885" s="136" t="s">
        <v>13852</v>
      </c>
      <c r="Q2885" s="7"/>
    </row>
    <row r="2886" spans="1:17" ht="74.099999999999994" customHeight="1" x14ac:dyDescent="0.25">
      <c r="A2886" s="196"/>
      <c r="B2886" s="7" t="s">
        <v>3788</v>
      </c>
      <c r="C2886" s="118" t="s">
        <v>3789</v>
      </c>
      <c r="D2886" s="38"/>
      <c r="E2886" s="10"/>
      <c r="F2886" s="37"/>
      <c r="G2886" s="152"/>
      <c r="H2886" s="10" t="s">
        <v>5796</v>
      </c>
      <c r="I2886" s="10" t="s">
        <v>10502</v>
      </c>
      <c r="J2886" s="30">
        <v>8.5299999999999994</v>
      </c>
      <c r="K2886" s="30"/>
      <c r="L2886" s="72" t="s">
        <v>3790</v>
      </c>
      <c r="M2886" s="33" t="s">
        <v>3767</v>
      </c>
      <c r="N2886" s="17" t="s">
        <v>3791</v>
      </c>
      <c r="O2886" s="106" t="s">
        <v>5735</v>
      </c>
      <c r="P2886" s="136" t="s">
        <v>13853</v>
      </c>
      <c r="Q2886" s="7"/>
    </row>
    <row r="2887" spans="1:17" ht="74.099999999999994" customHeight="1" x14ac:dyDescent="0.25">
      <c r="A2887" s="196"/>
      <c r="B2887" s="7" t="s">
        <v>3792</v>
      </c>
      <c r="C2887" s="118" t="s">
        <v>3793</v>
      </c>
      <c r="D2887" s="38"/>
      <c r="E2887" s="10"/>
      <c r="F2887" s="37"/>
      <c r="G2887" s="152"/>
      <c r="H2887" s="10" t="s">
        <v>5796</v>
      </c>
      <c r="I2887" s="10" t="s">
        <v>10502</v>
      </c>
      <c r="J2887" s="30">
        <v>12.15</v>
      </c>
      <c r="K2887" s="30"/>
      <c r="L2887" s="72" t="s">
        <v>3794</v>
      </c>
      <c r="M2887" s="33" t="s">
        <v>3767</v>
      </c>
      <c r="N2887" s="17" t="s">
        <v>3795</v>
      </c>
      <c r="O2887" s="106" t="s">
        <v>5735</v>
      </c>
      <c r="P2887" s="136" t="s">
        <v>13854</v>
      </c>
      <c r="Q2887" s="7"/>
    </row>
    <row r="2888" spans="1:17" ht="74.099999999999994" customHeight="1" x14ac:dyDescent="0.25">
      <c r="A2888" s="196"/>
      <c r="B2888" s="7" t="s">
        <v>3796</v>
      </c>
      <c r="C2888" s="118" t="s">
        <v>3797</v>
      </c>
      <c r="D2888" s="38"/>
      <c r="E2888" s="10"/>
      <c r="F2888" s="37"/>
      <c r="G2888" s="152"/>
      <c r="H2888" s="10" t="s">
        <v>5796</v>
      </c>
      <c r="I2888" s="10" t="s">
        <v>10502</v>
      </c>
      <c r="J2888" s="30">
        <v>17.68</v>
      </c>
      <c r="K2888" s="30"/>
      <c r="L2888" s="72" t="s">
        <v>3798</v>
      </c>
      <c r="M2888" s="33" t="s">
        <v>3767</v>
      </c>
      <c r="N2888" s="17" t="s">
        <v>3799</v>
      </c>
      <c r="O2888" s="106" t="s">
        <v>5735</v>
      </c>
      <c r="P2888" s="136" t="s">
        <v>13855</v>
      </c>
      <c r="Q2888" s="7"/>
    </row>
    <row r="2889" spans="1:17" ht="74.099999999999994" customHeight="1" x14ac:dyDescent="0.25">
      <c r="A2889" s="196"/>
      <c r="B2889" s="7" t="s">
        <v>3800</v>
      </c>
      <c r="C2889" s="118" t="s">
        <v>5760</v>
      </c>
      <c r="D2889" s="38"/>
      <c r="E2889" s="10"/>
      <c r="F2889" s="37"/>
      <c r="G2889" s="152"/>
      <c r="H2889" s="10" t="s">
        <v>5796</v>
      </c>
      <c r="I2889" s="10" t="s">
        <v>10502</v>
      </c>
      <c r="J2889" s="30">
        <v>2.25</v>
      </c>
      <c r="K2889" s="30"/>
      <c r="L2889" s="72" t="s">
        <v>3801</v>
      </c>
      <c r="M2889" s="33" t="s">
        <v>3767</v>
      </c>
      <c r="N2889" s="17" t="s">
        <v>7519</v>
      </c>
      <c r="O2889" s="106" t="s">
        <v>5736</v>
      </c>
      <c r="P2889" s="136" t="s">
        <v>13856</v>
      </c>
      <c r="Q2889" s="7"/>
    </row>
    <row r="2890" spans="1:17" ht="74.099999999999994" customHeight="1" x14ac:dyDescent="0.25">
      <c r="A2890" s="196"/>
      <c r="B2890" s="7" t="s">
        <v>3802</v>
      </c>
      <c r="C2890" s="118" t="s">
        <v>5761</v>
      </c>
      <c r="D2890" s="38"/>
      <c r="E2890" s="10"/>
      <c r="F2890" s="37"/>
      <c r="G2890" s="152"/>
      <c r="H2890" s="10" t="s">
        <v>5796</v>
      </c>
      <c r="I2890" s="10" t="s">
        <v>10502</v>
      </c>
      <c r="J2890" s="30">
        <v>2.48</v>
      </c>
      <c r="K2890" s="30"/>
      <c r="L2890" s="72" t="s">
        <v>3803</v>
      </c>
      <c r="M2890" s="33" t="s">
        <v>3767</v>
      </c>
      <c r="N2890" s="17" t="s">
        <v>7520</v>
      </c>
      <c r="O2890" s="106" t="s">
        <v>5736</v>
      </c>
      <c r="P2890" s="136" t="s">
        <v>13857</v>
      </c>
      <c r="Q2890" s="7"/>
    </row>
    <row r="2891" spans="1:17" ht="74.099999999999994" customHeight="1" x14ac:dyDescent="0.25">
      <c r="A2891" s="196"/>
      <c r="B2891" s="7" t="s">
        <v>3804</v>
      </c>
      <c r="C2891" s="118" t="s">
        <v>5762</v>
      </c>
      <c r="D2891" s="38"/>
      <c r="E2891" s="10"/>
      <c r="F2891" s="37"/>
      <c r="G2891" s="152"/>
      <c r="H2891" s="10" t="s">
        <v>5796</v>
      </c>
      <c r="I2891" s="10" t="s">
        <v>10502</v>
      </c>
      <c r="J2891" s="30">
        <v>3.08</v>
      </c>
      <c r="K2891" s="30"/>
      <c r="L2891" s="72" t="s">
        <v>3805</v>
      </c>
      <c r="M2891" s="33" t="s">
        <v>3767</v>
      </c>
      <c r="N2891" s="17" t="s">
        <v>7521</v>
      </c>
      <c r="O2891" s="106" t="s">
        <v>5736</v>
      </c>
      <c r="P2891" s="136" t="s">
        <v>13858</v>
      </c>
      <c r="Q2891" s="7"/>
    </row>
    <row r="2892" spans="1:17" ht="74.099999999999994" customHeight="1" x14ac:dyDescent="0.25">
      <c r="A2892" s="196"/>
      <c r="B2892" s="7" t="s">
        <v>3806</v>
      </c>
      <c r="C2892" s="118" t="s">
        <v>5763</v>
      </c>
      <c r="D2892" s="38"/>
      <c r="E2892" s="10"/>
      <c r="F2892" s="37"/>
      <c r="G2892" s="152"/>
      <c r="H2892" s="10" t="s">
        <v>5796</v>
      </c>
      <c r="I2892" s="10" t="s">
        <v>10502</v>
      </c>
      <c r="J2892" s="30">
        <v>4.57</v>
      </c>
      <c r="K2892" s="30"/>
      <c r="L2892" s="72" t="s">
        <v>3807</v>
      </c>
      <c r="M2892" s="33" t="s">
        <v>3767</v>
      </c>
      <c r="N2892" s="17" t="s">
        <v>7522</v>
      </c>
      <c r="O2892" s="106" t="s">
        <v>5736</v>
      </c>
      <c r="P2892" s="136" t="s">
        <v>13859</v>
      </c>
      <c r="Q2892" s="7"/>
    </row>
    <row r="2893" spans="1:17" ht="74.099999999999994" customHeight="1" x14ac:dyDescent="0.25">
      <c r="A2893" s="196"/>
      <c r="B2893" s="7" t="s">
        <v>3808</v>
      </c>
      <c r="C2893" s="118" t="s">
        <v>5764</v>
      </c>
      <c r="D2893" s="38"/>
      <c r="E2893" s="10"/>
      <c r="F2893" s="37"/>
      <c r="G2893" s="152"/>
      <c r="H2893" s="10" t="s">
        <v>5796</v>
      </c>
      <c r="I2893" s="10" t="s">
        <v>10502</v>
      </c>
      <c r="J2893" s="30">
        <v>5.62</v>
      </c>
      <c r="K2893" s="30"/>
      <c r="L2893" s="72" t="s">
        <v>3809</v>
      </c>
      <c r="M2893" s="33" t="s">
        <v>3767</v>
      </c>
      <c r="N2893" s="17" t="s">
        <v>7549</v>
      </c>
      <c r="O2893" s="106" t="s">
        <v>5736</v>
      </c>
      <c r="P2893" s="136" t="s">
        <v>13860</v>
      </c>
      <c r="Q2893" s="7"/>
    </row>
    <row r="2894" spans="1:17" ht="74.099999999999994" customHeight="1" x14ac:dyDescent="0.25">
      <c r="A2894" s="196"/>
      <c r="B2894" s="7" t="s">
        <v>3810</v>
      </c>
      <c r="C2894" s="118" t="s">
        <v>5765</v>
      </c>
      <c r="D2894" s="38"/>
      <c r="E2894" s="10"/>
      <c r="F2894" s="37"/>
      <c r="G2894" s="152"/>
      <c r="H2894" s="10" t="s">
        <v>5796</v>
      </c>
      <c r="I2894" s="10" t="s">
        <v>10502</v>
      </c>
      <c r="J2894" s="30">
        <v>6.18</v>
      </c>
      <c r="K2894" s="30"/>
      <c r="L2894" s="72" t="s">
        <v>3811</v>
      </c>
      <c r="M2894" s="33" t="s">
        <v>3767</v>
      </c>
      <c r="N2894" s="17" t="s">
        <v>7523</v>
      </c>
      <c r="O2894" s="106" t="s">
        <v>5736</v>
      </c>
      <c r="P2894" s="136" t="s">
        <v>13861</v>
      </c>
      <c r="Q2894" s="7"/>
    </row>
    <row r="2895" spans="1:17" ht="74.099999999999994" customHeight="1" x14ac:dyDescent="0.25">
      <c r="A2895" s="196"/>
      <c r="B2895" s="7" t="s">
        <v>3812</v>
      </c>
      <c r="C2895" s="118" t="s">
        <v>5766</v>
      </c>
      <c r="D2895" s="38"/>
      <c r="E2895" s="10"/>
      <c r="F2895" s="37"/>
      <c r="G2895" s="152"/>
      <c r="H2895" s="10" t="s">
        <v>5796</v>
      </c>
      <c r="I2895" s="10" t="s">
        <v>10502</v>
      </c>
      <c r="J2895" s="30">
        <v>9.2100000000000009</v>
      </c>
      <c r="K2895" s="30"/>
      <c r="L2895" s="72" t="s">
        <v>3813</v>
      </c>
      <c r="M2895" s="33" t="s">
        <v>3767</v>
      </c>
      <c r="N2895" s="17" t="s">
        <v>7524</v>
      </c>
      <c r="O2895" s="106" t="s">
        <v>5736</v>
      </c>
      <c r="P2895" s="136" t="s">
        <v>13862</v>
      </c>
      <c r="Q2895" s="7"/>
    </row>
    <row r="2896" spans="1:17" ht="74.099999999999994" customHeight="1" x14ac:dyDescent="0.25">
      <c r="A2896" s="196"/>
      <c r="B2896" s="7" t="s">
        <v>3946</v>
      </c>
      <c r="C2896" s="118" t="s">
        <v>3947</v>
      </c>
      <c r="D2896" s="38"/>
      <c r="E2896" s="10"/>
      <c r="F2896" s="37"/>
      <c r="G2896" s="147" t="s">
        <v>9644</v>
      </c>
      <c r="H2896" s="10" t="s">
        <v>5794</v>
      </c>
      <c r="I2896" s="10" t="s">
        <v>3948</v>
      </c>
      <c r="J2896" s="30">
        <v>19.899999999999999</v>
      </c>
      <c r="K2896" s="30"/>
      <c r="L2896" s="72" t="s">
        <v>3949</v>
      </c>
      <c r="M2896" s="10">
        <v>3925908000</v>
      </c>
      <c r="N2896" s="17" t="s">
        <v>3950</v>
      </c>
      <c r="O2896" s="63" t="s">
        <v>3951</v>
      </c>
      <c r="P2896" s="136" t="s">
        <v>13863</v>
      </c>
      <c r="Q2896" s="7"/>
    </row>
    <row r="2897" spans="1:17" ht="74.099999999999994" customHeight="1" x14ac:dyDescent="0.25">
      <c r="A2897" s="196"/>
      <c r="B2897" s="7" t="s">
        <v>3956</v>
      </c>
      <c r="C2897" s="118" t="s">
        <v>3957</v>
      </c>
      <c r="D2897" s="38"/>
      <c r="E2897" s="10"/>
      <c r="F2897" s="37"/>
      <c r="G2897" s="147" t="s">
        <v>9645</v>
      </c>
      <c r="H2897" s="10" t="s">
        <v>5794</v>
      </c>
      <c r="I2897" s="10" t="s">
        <v>10503</v>
      </c>
      <c r="J2897" s="30">
        <v>23.59</v>
      </c>
      <c r="K2897" s="30"/>
      <c r="L2897" s="72" t="s">
        <v>3958</v>
      </c>
      <c r="M2897" s="10">
        <v>3925908000</v>
      </c>
      <c r="N2897" s="17" t="s">
        <v>3959</v>
      </c>
      <c r="O2897" s="63" t="s">
        <v>3951</v>
      </c>
      <c r="P2897" s="136" t="s">
        <v>13864</v>
      </c>
      <c r="Q2897" s="7"/>
    </row>
    <row r="2898" spans="1:17" ht="74.099999999999994" customHeight="1" x14ac:dyDescent="0.25">
      <c r="A2898" s="196"/>
      <c r="B2898" s="7" t="s">
        <v>3964</v>
      </c>
      <c r="C2898" s="118" t="s">
        <v>3965</v>
      </c>
      <c r="D2898" s="38"/>
      <c r="E2898" s="10"/>
      <c r="F2898" s="37"/>
      <c r="G2898" s="147" t="s">
        <v>9646</v>
      </c>
      <c r="H2898" s="10" t="s">
        <v>5794</v>
      </c>
      <c r="I2898" s="10" t="s">
        <v>10504</v>
      </c>
      <c r="J2898" s="30">
        <v>16.12</v>
      </c>
      <c r="K2898" s="30"/>
      <c r="L2898" s="72" t="s">
        <v>3966</v>
      </c>
      <c r="M2898" s="10">
        <v>3925908000</v>
      </c>
      <c r="N2898" s="17" t="s">
        <v>3967</v>
      </c>
      <c r="O2898" s="63" t="s">
        <v>3951</v>
      </c>
      <c r="P2898" s="136" t="s">
        <v>13865</v>
      </c>
      <c r="Q2898" s="7"/>
    </row>
    <row r="2899" spans="1:17" ht="74.099999999999994" customHeight="1" x14ac:dyDescent="0.25">
      <c r="A2899" s="196"/>
      <c r="B2899" s="7" t="s">
        <v>3952</v>
      </c>
      <c r="C2899" s="118" t="s">
        <v>3953</v>
      </c>
      <c r="D2899" s="38"/>
      <c r="E2899" s="10"/>
      <c r="F2899" s="37"/>
      <c r="G2899" s="147" t="s">
        <v>9644</v>
      </c>
      <c r="H2899" s="10" t="s">
        <v>5794</v>
      </c>
      <c r="I2899" s="10" t="s">
        <v>3948</v>
      </c>
      <c r="J2899" s="30">
        <v>22.02</v>
      </c>
      <c r="K2899" s="30"/>
      <c r="L2899" s="72" t="s">
        <v>3954</v>
      </c>
      <c r="M2899" s="10">
        <v>3925908000</v>
      </c>
      <c r="N2899" s="17" t="s">
        <v>3955</v>
      </c>
      <c r="O2899" s="63" t="s">
        <v>3951</v>
      </c>
      <c r="P2899" s="136" t="s">
        <v>13866</v>
      </c>
      <c r="Q2899" s="7"/>
    </row>
    <row r="2900" spans="1:17" ht="74.099999999999994" customHeight="1" x14ac:dyDescent="0.25">
      <c r="A2900" s="196"/>
      <c r="B2900" s="7" t="s">
        <v>3960</v>
      </c>
      <c r="C2900" s="118" t="s">
        <v>3961</v>
      </c>
      <c r="D2900" s="38"/>
      <c r="E2900" s="10"/>
      <c r="F2900" s="37"/>
      <c r="G2900" s="147" t="s">
        <v>9645</v>
      </c>
      <c r="H2900" s="10" t="s">
        <v>5794</v>
      </c>
      <c r="I2900" s="10" t="s">
        <v>10503</v>
      </c>
      <c r="J2900" s="30">
        <v>26.42</v>
      </c>
      <c r="K2900" s="30"/>
      <c r="L2900" s="72" t="s">
        <v>3962</v>
      </c>
      <c r="M2900" s="10">
        <v>3925908000</v>
      </c>
      <c r="N2900" s="17" t="s">
        <v>3963</v>
      </c>
      <c r="O2900" s="63" t="s">
        <v>3951</v>
      </c>
      <c r="P2900" s="136" t="s">
        <v>13867</v>
      </c>
      <c r="Q2900" s="7"/>
    </row>
    <row r="2901" spans="1:17" ht="74.099999999999994" customHeight="1" x14ac:dyDescent="0.25">
      <c r="A2901" s="196"/>
      <c r="B2901" s="7" t="s">
        <v>3968</v>
      </c>
      <c r="C2901" s="118" t="s">
        <v>3969</v>
      </c>
      <c r="D2901" s="38"/>
      <c r="E2901" s="10"/>
      <c r="F2901" s="37"/>
      <c r="G2901" s="147" t="s">
        <v>9646</v>
      </c>
      <c r="H2901" s="10" t="s">
        <v>5794</v>
      </c>
      <c r="I2901" s="10" t="s">
        <v>10504</v>
      </c>
      <c r="J2901" s="30">
        <v>18.690000000000001</v>
      </c>
      <c r="K2901" s="30"/>
      <c r="L2901" s="72" t="s">
        <v>3970</v>
      </c>
      <c r="M2901" s="10">
        <v>3925908000</v>
      </c>
      <c r="N2901" s="17" t="s">
        <v>3971</v>
      </c>
      <c r="O2901" s="63" t="s">
        <v>3951</v>
      </c>
      <c r="P2901" s="136" t="s">
        <v>13868</v>
      </c>
      <c r="Q2901" s="7"/>
    </row>
    <row r="2902" spans="1:17" ht="74.099999999999994" customHeight="1" x14ac:dyDescent="0.25">
      <c r="A2902" s="196"/>
      <c r="B2902" s="7" t="s">
        <v>3972</v>
      </c>
      <c r="C2902" s="118" t="s">
        <v>10067</v>
      </c>
      <c r="D2902" s="38"/>
      <c r="E2902" s="10"/>
      <c r="F2902" s="37"/>
      <c r="G2902" s="152"/>
      <c r="H2902" s="10" t="s">
        <v>5794</v>
      </c>
      <c r="I2902" s="10" t="s">
        <v>3948</v>
      </c>
      <c r="J2902" s="30">
        <v>5.27</v>
      </c>
      <c r="K2902" s="30"/>
      <c r="L2902" s="72" t="s">
        <v>3973</v>
      </c>
      <c r="M2902" s="10">
        <v>3925908000</v>
      </c>
      <c r="N2902" s="17" t="s">
        <v>7525</v>
      </c>
      <c r="O2902" s="63" t="s">
        <v>3951</v>
      </c>
      <c r="P2902" s="136" t="s">
        <v>13869</v>
      </c>
      <c r="Q2902" s="7"/>
    </row>
    <row r="2903" spans="1:17" ht="74.099999999999994" customHeight="1" x14ac:dyDescent="0.25">
      <c r="A2903" s="196"/>
      <c r="B2903" s="7" t="s">
        <v>3974</v>
      </c>
      <c r="C2903" s="118" t="s">
        <v>5752</v>
      </c>
      <c r="D2903" s="38"/>
      <c r="E2903" s="10"/>
      <c r="F2903" s="37"/>
      <c r="G2903" s="152"/>
      <c r="H2903" s="10" t="s">
        <v>5794</v>
      </c>
      <c r="I2903" s="10" t="s">
        <v>3948</v>
      </c>
      <c r="J2903" s="30">
        <v>5.41</v>
      </c>
      <c r="K2903" s="30"/>
      <c r="L2903" s="72" t="s">
        <v>3975</v>
      </c>
      <c r="M2903" s="10">
        <v>3925908000</v>
      </c>
      <c r="N2903" s="17" t="s">
        <v>7526</v>
      </c>
      <c r="O2903" s="63" t="s">
        <v>3951</v>
      </c>
      <c r="P2903" s="136" t="s">
        <v>13870</v>
      </c>
      <c r="Q2903" s="7"/>
    </row>
    <row r="2904" spans="1:17" ht="74.099999999999994" customHeight="1" x14ac:dyDescent="0.25">
      <c r="A2904" s="196"/>
      <c r="B2904" s="7" t="s">
        <v>3976</v>
      </c>
      <c r="C2904" s="118" t="s">
        <v>5751</v>
      </c>
      <c r="D2904" s="38"/>
      <c r="E2904" s="10"/>
      <c r="F2904" s="37"/>
      <c r="G2904" s="152"/>
      <c r="H2904" s="10" t="s">
        <v>5794</v>
      </c>
      <c r="I2904" s="10" t="s">
        <v>3948</v>
      </c>
      <c r="J2904" s="30">
        <v>5.92</v>
      </c>
      <c r="K2904" s="30"/>
      <c r="L2904" s="72" t="s">
        <v>3977</v>
      </c>
      <c r="M2904" s="10">
        <v>3925908000</v>
      </c>
      <c r="N2904" s="17" t="s">
        <v>7527</v>
      </c>
      <c r="O2904" s="63" t="s">
        <v>3951</v>
      </c>
      <c r="P2904" s="136" t="s">
        <v>13871</v>
      </c>
      <c r="Q2904" s="7"/>
    </row>
    <row r="2905" spans="1:17" ht="74.099999999999994" customHeight="1" x14ac:dyDescent="0.25">
      <c r="A2905" s="196"/>
      <c r="B2905" s="7" t="s">
        <v>3978</v>
      </c>
      <c r="C2905" s="118" t="s">
        <v>5753</v>
      </c>
      <c r="D2905" s="38"/>
      <c r="E2905" s="10"/>
      <c r="F2905" s="37"/>
      <c r="G2905" s="152"/>
      <c r="H2905" s="10" t="s">
        <v>5794</v>
      </c>
      <c r="I2905" s="10" t="s">
        <v>3948</v>
      </c>
      <c r="J2905" s="30">
        <v>6.57</v>
      </c>
      <c r="K2905" s="30"/>
      <c r="L2905" s="72" t="s">
        <v>3979</v>
      </c>
      <c r="M2905" s="10">
        <v>3925908000</v>
      </c>
      <c r="N2905" s="17" t="s">
        <v>7528</v>
      </c>
      <c r="O2905" s="63" t="s">
        <v>3951</v>
      </c>
      <c r="P2905" s="136" t="s">
        <v>13872</v>
      </c>
      <c r="Q2905" s="7"/>
    </row>
    <row r="2906" spans="1:17" ht="74.099999999999994" customHeight="1" x14ac:dyDescent="0.25">
      <c r="A2906" s="196"/>
      <c r="B2906" s="7" t="s">
        <v>3980</v>
      </c>
      <c r="C2906" s="118" t="s">
        <v>5754</v>
      </c>
      <c r="D2906" s="38"/>
      <c r="E2906" s="10"/>
      <c r="F2906" s="37"/>
      <c r="G2906" s="152"/>
      <c r="H2906" s="10" t="s">
        <v>5794</v>
      </c>
      <c r="I2906" s="10" t="s">
        <v>3948</v>
      </c>
      <c r="J2906" s="30">
        <v>7.33</v>
      </c>
      <c r="K2906" s="30"/>
      <c r="L2906" s="72" t="s">
        <v>3981</v>
      </c>
      <c r="M2906" s="10">
        <v>3925908000</v>
      </c>
      <c r="N2906" s="17" t="s">
        <v>7529</v>
      </c>
      <c r="O2906" s="63" t="s">
        <v>3951</v>
      </c>
      <c r="P2906" s="136" t="s">
        <v>13873</v>
      </c>
      <c r="Q2906" s="7"/>
    </row>
    <row r="2907" spans="1:17" ht="74.099999999999994" customHeight="1" x14ac:dyDescent="0.25">
      <c r="A2907" s="196"/>
      <c r="B2907" s="7" t="s">
        <v>3982</v>
      </c>
      <c r="C2907" s="118" t="s">
        <v>5755</v>
      </c>
      <c r="D2907" s="38"/>
      <c r="E2907" s="10"/>
      <c r="F2907" s="37"/>
      <c r="G2907" s="152"/>
      <c r="H2907" s="10" t="s">
        <v>5794</v>
      </c>
      <c r="I2907" s="10" t="s">
        <v>3948</v>
      </c>
      <c r="J2907" s="30">
        <v>7.73</v>
      </c>
      <c r="K2907" s="30"/>
      <c r="L2907" s="72" t="s">
        <v>3983</v>
      </c>
      <c r="M2907" s="10">
        <v>3925908000</v>
      </c>
      <c r="N2907" s="17" t="s">
        <v>7530</v>
      </c>
      <c r="O2907" s="63" t="s">
        <v>3951</v>
      </c>
      <c r="P2907" s="136" t="s">
        <v>13874</v>
      </c>
      <c r="Q2907" s="7"/>
    </row>
    <row r="2908" spans="1:17" ht="74.099999999999994" customHeight="1" x14ac:dyDescent="0.25">
      <c r="A2908" s="196"/>
      <c r="B2908" s="7" t="s">
        <v>3984</v>
      </c>
      <c r="C2908" s="118" t="s">
        <v>5756</v>
      </c>
      <c r="D2908" s="38"/>
      <c r="E2908" s="10"/>
      <c r="F2908" s="37"/>
      <c r="G2908" s="152"/>
      <c r="H2908" s="10" t="s">
        <v>5794</v>
      </c>
      <c r="I2908" s="10" t="s">
        <v>3948</v>
      </c>
      <c r="J2908" s="30">
        <v>8.65</v>
      </c>
      <c r="K2908" s="30"/>
      <c r="L2908" s="72" t="s">
        <v>3985</v>
      </c>
      <c r="M2908" s="10">
        <v>3925908000</v>
      </c>
      <c r="N2908" s="17" t="s">
        <v>7531</v>
      </c>
      <c r="O2908" s="63" t="s">
        <v>3951</v>
      </c>
      <c r="P2908" s="136" t="s">
        <v>13875</v>
      </c>
      <c r="Q2908" s="7"/>
    </row>
    <row r="2909" spans="1:17" ht="74.099999999999994" customHeight="1" x14ac:dyDescent="0.25">
      <c r="A2909" s="196"/>
      <c r="B2909" s="7" t="s">
        <v>3988</v>
      </c>
      <c r="C2909" s="118" t="s">
        <v>5758</v>
      </c>
      <c r="D2909" s="38"/>
      <c r="E2909" s="10"/>
      <c r="F2909" s="37"/>
      <c r="G2909" s="152"/>
      <c r="H2909" s="10" t="s">
        <v>5794</v>
      </c>
      <c r="I2909" s="10" t="s">
        <v>3948</v>
      </c>
      <c r="J2909" s="30">
        <v>7.31</v>
      </c>
      <c r="K2909" s="30"/>
      <c r="L2909" s="72" t="s">
        <v>3989</v>
      </c>
      <c r="M2909" s="10">
        <v>3925908000</v>
      </c>
      <c r="N2909" s="17" t="s">
        <v>7533</v>
      </c>
      <c r="O2909" s="63" t="s">
        <v>3951</v>
      </c>
      <c r="P2909" s="136" t="s">
        <v>13876</v>
      </c>
      <c r="Q2909" s="7"/>
    </row>
    <row r="2910" spans="1:17" ht="74.099999999999994" customHeight="1" x14ac:dyDescent="0.25">
      <c r="A2910" s="196"/>
      <c r="B2910" s="7" t="s">
        <v>3990</v>
      </c>
      <c r="C2910" s="118" t="s">
        <v>5759</v>
      </c>
      <c r="D2910" s="38"/>
      <c r="E2910" s="10"/>
      <c r="F2910" s="37"/>
      <c r="G2910" s="152"/>
      <c r="H2910" s="10" t="s">
        <v>5794</v>
      </c>
      <c r="I2910" s="10" t="s">
        <v>3948</v>
      </c>
      <c r="J2910" s="30">
        <v>8.4499999999999993</v>
      </c>
      <c r="K2910" s="30"/>
      <c r="L2910" s="72" t="s">
        <v>3991</v>
      </c>
      <c r="M2910" s="10">
        <v>3925908000</v>
      </c>
      <c r="N2910" s="17" t="s">
        <v>7534</v>
      </c>
      <c r="O2910" s="63" t="s">
        <v>3951</v>
      </c>
      <c r="P2910" s="136" t="s">
        <v>13877</v>
      </c>
      <c r="Q2910" s="7"/>
    </row>
    <row r="2911" spans="1:17" ht="74.099999999999994" customHeight="1" x14ac:dyDescent="0.25">
      <c r="A2911" s="196"/>
      <c r="B2911" s="7" t="s">
        <v>3992</v>
      </c>
      <c r="C2911" s="118" t="s">
        <v>10068</v>
      </c>
      <c r="D2911" s="38"/>
      <c r="E2911" s="10"/>
      <c r="F2911" s="37"/>
      <c r="G2911" s="152"/>
      <c r="H2911" s="10" t="s">
        <v>5797</v>
      </c>
      <c r="I2911" s="10" t="s">
        <v>10505</v>
      </c>
      <c r="J2911" s="30">
        <v>89.31</v>
      </c>
      <c r="K2911" s="30"/>
      <c r="L2911" s="72" t="s">
        <v>3993</v>
      </c>
      <c r="M2911" s="10">
        <v>7606119190</v>
      </c>
      <c r="N2911" s="17" t="s">
        <v>7535</v>
      </c>
      <c r="O2911" s="63" t="s">
        <v>3951</v>
      </c>
      <c r="P2911" s="136" t="s">
        <v>13878</v>
      </c>
      <c r="Q2911" s="7"/>
    </row>
    <row r="2912" spans="1:17" ht="74.099999999999994" customHeight="1" x14ac:dyDescent="0.25">
      <c r="A2912" s="196"/>
      <c r="B2912" s="7" t="s">
        <v>3994</v>
      </c>
      <c r="C2912" s="123" t="s">
        <v>5741</v>
      </c>
      <c r="D2912" s="38"/>
      <c r="E2912" s="10"/>
      <c r="F2912" s="37"/>
      <c r="G2912" s="152" t="s">
        <v>9647</v>
      </c>
      <c r="H2912" s="10" t="s">
        <v>5797</v>
      </c>
      <c r="I2912" s="10" t="s">
        <v>10505</v>
      </c>
      <c r="J2912" s="30">
        <v>97.66</v>
      </c>
      <c r="K2912" s="30"/>
      <c r="L2912" s="72" t="s">
        <v>3995</v>
      </c>
      <c r="M2912" s="10">
        <v>7606119190</v>
      </c>
      <c r="N2912" s="17" t="s">
        <v>7536</v>
      </c>
      <c r="O2912" s="63" t="s">
        <v>3951</v>
      </c>
      <c r="P2912" s="136" t="s">
        <v>13879</v>
      </c>
      <c r="Q2912" s="7"/>
    </row>
    <row r="2913" spans="1:17" ht="74.099999999999994" customHeight="1" x14ac:dyDescent="0.25">
      <c r="A2913" s="196"/>
      <c r="B2913" s="7" t="s">
        <v>3996</v>
      </c>
      <c r="C2913" s="123" t="s">
        <v>5742</v>
      </c>
      <c r="D2913" s="38"/>
      <c r="E2913" s="10"/>
      <c r="F2913" s="37"/>
      <c r="G2913" s="152" t="s">
        <v>9647</v>
      </c>
      <c r="H2913" s="10" t="s">
        <v>5797</v>
      </c>
      <c r="I2913" s="10" t="s">
        <v>10505</v>
      </c>
      <c r="J2913" s="30">
        <v>97.66</v>
      </c>
      <c r="K2913" s="30"/>
      <c r="L2913" s="72" t="s">
        <v>3997</v>
      </c>
      <c r="M2913" s="10">
        <v>7606119190</v>
      </c>
      <c r="N2913" s="17" t="s">
        <v>7537</v>
      </c>
      <c r="O2913" s="63" t="s">
        <v>3951</v>
      </c>
      <c r="P2913" s="136" t="s">
        <v>13880</v>
      </c>
      <c r="Q2913" s="7"/>
    </row>
    <row r="2914" spans="1:17" ht="74.099999999999994" customHeight="1" x14ac:dyDescent="0.25">
      <c r="A2914" s="196"/>
      <c r="B2914" s="7" t="s">
        <v>3998</v>
      </c>
      <c r="C2914" s="123" t="s">
        <v>5743</v>
      </c>
      <c r="D2914" s="38"/>
      <c r="E2914" s="10"/>
      <c r="F2914" s="37"/>
      <c r="G2914" s="152" t="s">
        <v>9647</v>
      </c>
      <c r="H2914" s="10" t="s">
        <v>5797</v>
      </c>
      <c r="I2914" s="10" t="s">
        <v>10505</v>
      </c>
      <c r="J2914" s="30">
        <v>97.66</v>
      </c>
      <c r="K2914" s="30"/>
      <c r="L2914" s="72" t="s">
        <v>3999</v>
      </c>
      <c r="M2914" s="10">
        <v>7606119190</v>
      </c>
      <c r="N2914" s="17" t="s">
        <v>7538</v>
      </c>
      <c r="O2914" s="63" t="s">
        <v>3951</v>
      </c>
      <c r="P2914" s="136" t="s">
        <v>13881</v>
      </c>
      <c r="Q2914" s="7"/>
    </row>
    <row r="2915" spans="1:17" ht="74.099999999999994" customHeight="1" x14ac:dyDescent="0.25">
      <c r="A2915" s="196"/>
      <c r="B2915" s="7" t="s">
        <v>4000</v>
      </c>
      <c r="C2915" s="118" t="s">
        <v>4001</v>
      </c>
      <c r="D2915" s="38"/>
      <c r="E2915" s="10"/>
      <c r="F2915" s="37"/>
      <c r="G2915" s="147" t="s">
        <v>9619</v>
      </c>
      <c r="H2915" s="10" t="s">
        <v>5794</v>
      </c>
      <c r="I2915" s="10" t="s">
        <v>3948</v>
      </c>
      <c r="J2915" s="30">
        <v>2.94</v>
      </c>
      <c r="K2915" s="30"/>
      <c r="L2915" s="72" t="s">
        <v>4002</v>
      </c>
      <c r="M2915" s="10">
        <v>3925908000</v>
      </c>
      <c r="N2915" s="17" t="s">
        <v>4003</v>
      </c>
      <c r="O2915" s="63" t="s">
        <v>4004</v>
      </c>
      <c r="P2915" s="136" t="s">
        <v>13882</v>
      </c>
      <c r="Q2915" s="7"/>
    </row>
    <row r="2916" spans="1:17" ht="74.099999999999994" customHeight="1" x14ac:dyDescent="0.25">
      <c r="A2916" s="196"/>
      <c r="B2916" s="7" t="s">
        <v>4005</v>
      </c>
      <c r="C2916" s="118" t="s">
        <v>4006</v>
      </c>
      <c r="D2916" s="38"/>
      <c r="E2916" s="10"/>
      <c r="F2916" s="37"/>
      <c r="G2916" s="147" t="s">
        <v>9620</v>
      </c>
      <c r="H2916" s="10" t="s">
        <v>5794</v>
      </c>
      <c r="I2916" s="10" t="s">
        <v>3948</v>
      </c>
      <c r="J2916" s="30">
        <v>4.75</v>
      </c>
      <c r="K2916" s="30"/>
      <c r="L2916" s="72" t="s">
        <v>4007</v>
      </c>
      <c r="M2916" s="10">
        <v>3925908000</v>
      </c>
      <c r="N2916" s="17" t="s">
        <v>4008</v>
      </c>
      <c r="O2916" s="63" t="s">
        <v>4004</v>
      </c>
      <c r="P2916" s="136" t="s">
        <v>13883</v>
      </c>
      <c r="Q2916" s="7"/>
    </row>
    <row r="2917" spans="1:17" ht="74.099999999999994" customHeight="1" x14ac:dyDescent="0.25">
      <c r="A2917" s="196"/>
      <c r="B2917" s="7" t="s">
        <v>4009</v>
      </c>
      <c r="C2917" s="118" t="s">
        <v>4010</v>
      </c>
      <c r="D2917" s="38"/>
      <c r="E2917" s="10"/>
      <c r="F2917" s="37"/>
      <c r="G2917" s="147" t="s">
        <v>9621</v>
      </c>
      <c r="H2917" s="10" t="s">
        <v>5794</v>
      </c>
      <c r="I2917" s="10" t="s">
        <v>3948</v>
      </c>
      <c r="J2917" s="30">
        <v>6.33</v>
      </c>
      <c r="K2917" s="30"/>
      <c r="L2917" s="72" t="s">
        <v>4011</v>
      </c>
      <c r="M2917" s="10">
        <v>3925908000</v>
      </c>
      <c r="N2917" s="17" t="s">
        <v>4012</v>
      </c>
      <c r="O2917" s="63" t="s">
        <v>4004</v>
      </c>
      <c r="P2917" s="136" t="s">
        <v>13884</v>
      </c>
      <c r="Q2917" s="7"/>
    </row>
    <row r="2918" spans="1:17" ht="74.099999999999994" customHeight="1" x14ac:dyDescent="0.25">
      <c r="A2918" s="196"/>
      <c r="B2918" s="7" t="s">
        <v>4013</v>
      </c>
      <c r="C2918" s="118" t="s">
        <v>4014</v>
      </c>
      <c r="D2918" s="38"/>
      <c r="E2918" s="10"/>
      <c r="F2918" s="37"/>
      <c r="G2918" s="147" t="s">
        <v>9622</v>
      </c>
      <c r="H2918" s="10" t="s">
        <v>5794</v>
      </c>
      <c r="I2918" s="10" t="s">
        <v>3948</v>
      </c>
      <c r="J2918" s="30">
        <v>7.69</v>
      </c>
      <c r="K2918" s="30"/>
      <c r="L2918" s="72" t="s">
        <v>4015</v>
      </c>
      <c r="M2918" s="10">
        <v>3925908000</v>
      </c>
      <c r="N2918" s="17" t="s">
        <v>4016</v>
      </c>
      <c r="O2918" s="63" t="s">
        <v>4004</v>
      </c>
      <c r="P2918" s="136" t="s">
        <v>13885</v>
      </c>
      <c r="Q2918" s="7"/>
    </row>
    <row r="2919" spans="1:17" ht="74.099999999999994" customHeight="1" x14ac:dyDescent="0.25">
      <c r="A2919" s="196"/>
      <c r="B2919" s="7" t="s">
        <v>4017</v>
      </c>
      <c r="C2919" s="118" t="s">
        <v>4018</v>
      </c>
      <c r="D2919" s="38"/>
      <c r="E2919" s="10"/>
      <c r="F2919" s="37"/>
      <c r="G2919" s="147" t="s">
        <v>9623</v>
      </c>
      <c r="H2919" s="10" t="s">
        <v>5794</v>
      </c>
      <c r="I2919" s="10" t="s">
        <v>3948</v>
      </c>
      <c r="J2919" s="30">
        <v>9.0399999999999991</v>
      </c>
      <c r="K2919" s="30"/>
      <c r="L2919" s="72" t="s">
        <v>4019</v>
      </c>
      <c r="M2919" s="10">
        <v>3925908000</v>
      </c>
      <c r="N2919" s="17" t="s">
        <v>4020</v>
      </c>
      <c r="O2919" s="63" t="s">
        <v>4004</v>
      </c>
      <c r="P2919" s="136" t="s">
        <v>13886</v>
      </c>
      <c r="Q2919" s="7"/>
    </row>
    <row r="2920" spans="1:17" ht="74.099999999999994" customHeight="1" x14ac:dyDescent="0.25">
      <c r="A2920" s="196"/>
      <c r="B2920" s="7" t="s">
        <v>4021</v>
      </c>
      <c r="C2920" s="118" t="s">
        <v>4022</v>
      </c>
      <c r="D2920" s="38"/>
      <c r="E2920" s="10"/>
      <c r="F2920" s="37"/>
      <c r="G2920" s="147" t="s">
        <v>9624</v>
      </c>
      <c r="H2920" s="10" t="s">
        <v>5794</v>
      </c>
      <c r="I2920" s="10" t="s">
        <v>3948</v>
      </c>
      <c r="J2920" s="30">
        <v>12.21</v>
      </c>
      <c r="K2920" s="30"/>
      <c r="L2920" s="72" t="s">
        <v>4023</v>
      </c>
      <c r="M2920" s="10">
        <v>3925908000</v>
      </c>
      <c r="N2920" s="17" t="s">
        <v>4024</v>
      </c>
      <c r="O2920" s="63" t="s">
        <v>4004</v>
      </c>
      <c r="P2920" s="136" t="s">
        <v>13887</v>
      </c>
      <c r="Q2920" s="7"/>
    </row>
    <row r="2921" spans="1:17" ht="74.099999999999994" customHeight="1" x14ac:dyDescent="0.25">
      <c r="A2921" s="196"/>
      <c r="B2921" s="7" t="s">
        <v>4025</v>
      </c>
      <c r="C2921" s="118" t="s">
        <v>4026</v>
      </c>
      <c r="D2921" s="38"/>
      <c r="E2921" s="10"/>
      <c r="F2921" s="37"/>
      <c r="G2921" s="147" t="s">
        <v>9625</v>
      </c>
      <c r="H2921" s="10" t="s">
        <v>5794</v>
      </c>
      <c r="I2921" s="10" t="s">
        <v>3948</v>
      </c>
      <c r="J2921" s="30">
        <v>15.37</v>
      </c>
      <c r="K2921" s="30"/>
      <c r="L2921" s="72" t="s">
        <v>4027</v>
      </c>
      <c r="M2921" s="10">
        <v>3925908000</v>
      </c>
      <c r="N2921" s="17" t="s">
        <v>4028</v>
      </c>
      <c r="O2921" s="63" t="s">
        <v>4004</v>
      </c>
      <c r="P2921" s="136" t="s">
        <v>13888</v>
      </c>
      <c r="Q2921" s="7"/>
    </row>
    <row r="2922" spans="1:17" ht="74.099999999999994" customHeight="1" x14ac:dyDescent="0.25">
      <c r="A2922" s="196"/>
      <c r="B2922" s="7" t="s">
        <v>4029</v>
      </c>
      <c r="C2922" s="118" t="s">
        <v>4030</v>
      </c>
      <c r="D2922" s="38"/>
      <c r="E2922" s="10"/>
      <c r="F2922" s="37"/>
      <c r="G2922" s="147" t="s">
        <v>9626</v>
      </c>
      <c r="H2922" s="10" t="s">
        <v>5794</v>
      </c>
      <c r="I2922" s="10" t="s">
        <v>3948</v>
      </c>
      <c r="J2922" s="30">
        <v>19.670000000000002</v>
      </c>
      <c r="K2922" s="30"/>
      <c r="L2922" s="72" t="s">
        <v>4031</v>
      </c>
      <c r="M2922" s="10">
        <v>3925908000</v>
      </c>
      <c r="N2922" s="17" t="s">
        <v>4032</v>
      </c>
      <c r="O2922" s="63" t="s">
        <v>4004</v>
      </c>
      <c r="P2922" s="136" t="s">
        <v>13889</v>
      </c>
      <c r="Q2922" s="7"/>
    </row>
    <row r="2923" spans="1:17" ht="74.099999999999994" customHeight="1" x14ac:dyDescent="0.25">
      <c r="A2923" s="196"/>
      <c r="B2923" s="7" t="s">
        <v>4033</v>
      </c>
      <c r="C2923" s="118" t="s">
        <v>4034</v>
      </c>
      <c r="D2923" s="38"/>
      <c r="E2923" s="10"/>
      <c r="F2923" s="37"/>
      <c r="G2923" s="147" t="s">
        <v>9627</v>
      </c>
      <c r="H2923" s="10" t="s">
        <v>5794</v>
      </c>
      <c r="I2923" s="10" t="s">
        <v>3948</v>
      </c>
      <c r="J2923" s="30">
        <v>13.34</v>
      </c>
      <c r="K2923" s="30"/>
      <c r="L2923" s="72" t="s">
        <v>4035</v>
      </c>
      <c r="M2923" s="10">
        <v>3925908000</v>
      </c>
      <c r="N2923" s="17" t="s">
        <v>4036</v>
      </c>
      <c r="O2923" s="63" t="s">
        <v>4004</v>
      </c>
      <c r="P2923" s="136" t="s">
        <v>13890</v>
      </c>
      <c r="Q2923" s="7"/>
    </row>
    <row r="2924" spans="1:17" ht="74.099999999999994" customHeight="1" x14ac:dyDescent="0.25">
      <c r="A2924" s="196"/>
      <c r="B2924" s="7" t="s">
        <v>4037</v>
      </c>
      <c r="C2924" s="8" t="s">
        <v>4038</v>
      </c>
      <c r="D2924" s="9"/>
      <c r="E2924" s="10"/>
      <c r="F2924" s="8"/>
      <c r="G2924" s="147" t="s">
        <v>9628</v>
      </c>
      <c r="H2924" s="10" t="s">
        <v>5794</v>
      </c>
      <c r="I2924" s="10" t="s">
        <v>3948</v>
      </c>
      <c r="J2924" s="30">
        <v>16.5</v>
      </c>
      <c r="K2924" s="30"/>
      <c r="L2924" s="72" t="s">
        <v>4039</v>
      </c>
      <c r="M2924" s="10">
        <v>3925908000</v>
      </c>
      <c r="N2924" s="17" t="s">
        <v>4040</v>
      </c>
      <c r="O2924" s="63" t="s">
        <v>4004</v>
      </c>
      <c r="P2924" s="136" t="s">
        <v>13891</v>
      </c>
      <c r="Q2924" s="7"/>
    </row>
    <row r="2925" spans="1:17" ht="74.099999999999994" customHeight="1" x14ac:dyDescent="0.25">
      <c r="A2925" s="196"/>
      <c r="B2925" s="7" t="s">
        <v>4041</v>
      </c>
      <c r="C2925" s="118" t="s">
        <v>4042</v>
      </c>
      <c r="D2925" s="38"/>
      <c r="E2925" s="10"/>
      <c r="F2925" s="37"/>
      <c r="G2925" s="147" t="s">
        <v>9629</v>
      </c>
      <c r="H2925" s="10" t="s">
        <v>5794</v>
      </c>
      <c r="I2925" s="10" t="s">
        <v>3948</v>
      </c>
      <c r="J2925" s="30">
        <v>21.7</v>
      </c>
      <c r="K2925" s="30"/>
      <c r="L2925" s="72" t="s">
        <v>4043</v>
      </c>
      <c r="M2925" s="10">
        <v>3925908000</v>
      </c>
      <c r="N2925" s="17" t="s">
        <v>4044</v>
      </c>
      <c r="O2925" s="63" t="s">
        <v>4004</v>
      </c>
      <c r="P2925" s="136" t="s">
        <v>13892</v>
      </c>
      <c r="Q2925" s="7"/>
    </row>
    <row r="2926" spans="1:17" ht="74.099999999999994" customHeight="1" x14ac:dyDescent="0.25">
      <c r="A2926" s="196"/>
      <c r="B2926" s="7" t="s">
        <v>4045</v>
      </c>
      <c r="C2926" s="118" t="s">
        <v>4046</v>
      </c>
      <c r="D2926" s="9"/>
      <c r="E2926" s="10"/>
      <c r="F2926" s="8"/>
      <c r="G2926" s="147" t="s">
        <v>9630</v>
      </c>
      <c r="H2926" s="10" t="s">
        <v>5794</v>
      </c>
      <c r="I2926" s="10" t="s">
        <v>3948</v>
      </c>
      <c r="J2926" s="30">
        <v>23.96</v>
      </c>
      <c r="K2926" s="30"/>
      <c r="L2926" s="72" t="s">
        <v>4047</v>
      </c>
      <c r="M2926" s="10">
        <v>3925908000</v>
      </c>
      <c r="N2926" s="17" t="s">
        <v>4048</v>
      </c>
      <c r="O2926" s="63" t="s">
        <v>4004</v>
      </c>
      <c r="P2926" s="136" t="s">
        <v>13893</v>
      </c>
      <c r="Q2926" s="7"/>
    </row>
    <row r="2927" spans="1:17" ht="74.099999999999994" customHeight="1" x14ac:dyDescent="0.25">
      <c r="A2927" s="196"/>
      <c r="B2927" s="7" t="s">
        <v>4049</v>
      </c>
      <c r="C2927" s="118" t="s">
        <v>4050</v>
      </c>
      <c r="D2927" s="9"/>
      <c r="E2927" s="10"/>
      <c r="F2927" s="8"/>
      <c r="G2927" s="147" t="s">
        <v>9631</v>
      </c>
      <c r="H2927" s="10" t="s">
        <v>5794</v>
      </c>
      <c r="I2927" s="10" t="s">
        <v>3948</v>
      </c>
      <c r="J2927" s="30">
        <v>32.090000000000003</v>
      </c>
      <c r="K2927" s="30"/>
      <c r="L2927" s="72" t="s">
        <v>4051</v>
      </c>
      <c r="M2927" s="10">
        <v>3925908000</v>
      </c>
      <c r="N2927" s="17" t="s">
        <v>4052</v>
      </c>
      <c r="O2927" s="63" t="s">
        <v>4004</v>
      </c>
      <c r="P2927" s="136" t="s">
        <v>13894</v>
      </c>
      <c r="Q2927" s="7"/>
    </row>
    <row r="2928" spans="1:17" ht="74.099999999999994" customHeight="1" x14ac:dyDescent="0.25">
      <c r="A2928" s="196"/>
      <c r="B2928" s="7" t="s">
        <v>4053</v>
      </c>
      <c r="C2928" s="118" t="s">
        <v>4054</v>
      </c>
      <c r="D2928" s="9"/>
      <c r="E2928" s="10"/>
      <c r="F2928" s="8"/>
      <c r="G2928" s="147" t="s">
        <v>9632</v>
      </c>
      <c r="H2928" s="10" t="s">
        <v>5794</v>
      </c>
      <c r="I2928" s="10" t="s">
        <v>3948</v>
      </c>
      <c r="J2928" s="30">
        <v>39.32</v>
      </c>
      <c r="K2928" s="30"/>
      <c r="L2928" s="72" t="s">
        <v>4055</v>
      </c>
      <c r="M2928" s="10">
        <v>3925908000</v>
      </c>
      <c r="N2928" s="17" t="s">
        <v>4056</v>
      </c>
      <c r="O2928" s="63" t="s">
        <v>4004</v>
      </c>
      <c r="P2928" s="136" t="s">
        <v>13895</v>
      </c>
      <c r="Q2928" s="7"/>
    </row>
    <row r="2929" spans="1:17" ht="74.099999999999994" customHeight="1" x14ac:dyDescent="0.25">
      <c r="A2929" s="196"/>
      <c r="B2929" s="7" t="s">
        <v>4057</v>
      </c>
      <c r="C2929" s="118" t="s">
        <v>4058</v>
      </c>
      <c r="D2929" s="9"/>
      <c r="E2929" s="10"/>
      <c r="F2929" s="8"/>
      <c r="G2929" s="147" t="s">
        <v>9633</v>
      </c>
      <c r="H2929" s="10" t="s">
        <v>5794</v>
      </c>
      <c r="I2929" s="10" t="s">
        <v>3948</v>
      </c>
      <c r="J2929" s="30">
        <v>45.2</v>
      </c>
      <c r="K2929" s="30"/>
      <c r="L2929" s="72" t="s">
        <v>4059</v>
      </c>
      <c r="M2929" s="10">
        <v>3925908000</v>
      </c>
      <c r="N2929" s="17" t="s">
        <v>4060</v>
      </c>
      <c r="O2929" s="63" t="s">
        <v>4004</v>
      </c>
      <c r="P2929" s="136" t="s">
        <v>13896</v>
      </c>
      <c r="Q2929" s="7"/>
    </row>
    <row r="2930" spans="1:17" ht="74.099999999999994" customHeight="1" x14ac:dyDescent="0.25">
      <c r="A2930" s="196"/>
      <c r="B2930" s="7" t="s">
        <v>4061</v>
      </c>
      <c r="C2930" s="118" t="s">
        <v>4062</v>
      </c>
      <c r="D2930" s="9"/>
      <c r="E2930" s="10"/>
      <c r="F2930" s="8"/>
      <c r="G2930" s="147" t="s">
        <v>9634</v>
      </c>
      <c r="H2930" s="10" t="s">
        <v>5794</v>
      </c>
      <c r="I2930" s="10" t="s">
        <v>3948</v>
      </c>
      <c r="J2930" s="30">
        <v>52.43</v>
      </c>
      <c r="K2930" s="30"/>
      <c r="L2930" s="72" t="s">
        <v>4063</v>
      </c>
      <c r="M2930" s="10">
        <v>3925908000</v>
      </c>
      <c r="N2930" s="17" t="s">
        <v>4064</v>
      </c>
      <c r="O2930" s="63" t="s">
        <v>4004</v>
      </c>
      <c r="P2930" s="136" t="s">
        <v>13897</v>
      </c>
      <c r="Q2930" s="7"/>
    </row>
    <row r="2931" spans="1:17" ht="74.099999999999994" customHeight="1" x14ac:dyDescent="0.25">
      <c r="A2931" s="196"/>
      <c r="B2931" s="7" t="s">
        <v>4065</v>
      </c>
      <c r="C2931" s="118" t="s">
        <v>4066</v>
      </c>
      <c r="D2931" s="9"/>
      <c r="E2931" s="10"/>
      <c r="F2931" s="8"/>
      <c r="G2931" s="147" t="s">
        <v>9635</v>
      </c>
      <c r="H2931" s="10" t="s">
        <v>5794</v>
      </c>
      <c r="I2931" s="10" t="s">
        <v>3948</v>
      </c>
      <c r="J2931" s="30">
        <v>56.95</v>
      </c>
      <c r="K2931" s="30"/>
      <c r="L2931" s="72" t="s">
        <v>4067</v>
      </c>
      <c r="M2931" s="10">
        <v>3925908000</v>
      </c>
      <c r="N2931" s="17" t="s">
        <v>4068</v>
      </c>
      <c r="O2931" s="63" t="s">
        <v>4004</v>
      </c>
      <c r="P2931" s="136" t="s">
        <v>13898</v>
      </c>
      <c r="Q2931" s="7"/>
    </row>
    <row r="2932" spans="1:17" ht="74.099999999999994" customHeight="1" x14ac:dyDescent="0.25">
      <c r="A2932" s="196"/>
      <c r="B2932" s="7" t="s">
        <v>4069</v>
      </c>
      <c r="C2932" s="118" t="s">
        <v>4070</v>
      </c>
      <c r="D2932" s="9"/>
      <c r="E2932" s="10"/>
      <c r="F2932" s="8"/>
      <c r="G2932" s="147" t="s">
        <v>9636</v>
      </c>
      <c r="H2932" s="10" t="s">
        <v>5794</v>
      </c>
      <c r="I2932" s="10" t="s">
        <v>3948</v>
      </c>
      <c r="J2932" s="30">
        <v>73.44</v>
      </c>
      <c r="K2932" s="30"/>
      <c r="L2932" s="72" t="s">
        <v>4071</v>
      </c>
      <c r="M2932" s="10">
        <v>3925908000</v>
      </c>
      <c r="N2932" s="17" t="s">
        <v>4072</v>
      </c>
      <c r="O2932" s="63" t="s">
        <v>4004</v>
      </c>
      <c r="P2932" s="136" t="s">
        <v>13899</v>
      </c>
      <c r="Q2932" s="7"/>
    </row>
    <row r="2933" spans="1:17" ht="74.099999999999994" customHeight="1" x14ac:dyDescent="0.25">
      <c r="A2933" s="196"/>
      <c r="B2933" s="7" t="s">
        <v>4073</v>
      </c>
      <c r="C2933" s="118" t="s">
        <v>4074</v>
      </c>
      <c r="D2933" s="9"/>
      <c r="E2933" s="10"/>
      <c r="F2933" s="8"/>
      <c r="G2933" s="147" t="s">
        <v>9637</v>
      </c>
      <c r="H2933" s="10" t="s">
        <v>5794</v>
      </c>
      <c r="I2933" s="10" t="s">
        <v>3948</v>
      </c>
      <c r="J2933" s="30">
        <v>131.97999999999999</v>
      </c>
      <c r="K2933" s="30"/>
      <c r="L2933" s="72" t="s">
        <v>4075</v>
      </c>
      <c r="M2933" s="10">
        <v>3925908000</v>
      </c>
      <c r="N2933" s="17" t="s">
        <v>4076</v>
      </c>
      <c r="O2933" s="63" t="s">
        <v>4004</v>
      </c>
      <c r="P2933" s="136" t="s">
        <v>13900</v>
      </c>
      <c r="Q2933" s="7"/>
    </row>
    <row r="2934" spans="1:17" ht="74.099999999999994" customHeight="1" x14ac:dyDescent="0.25">
      <c r="A2934" s="196"/>
      <c r="B2934" s="7" t="s">
        <v>4077</v>
      </c>
      <c r="C2934" s="118" t="s">
        <v>4078</v>
      </c>
      <c r="D2934" s="38"/>
      <c r="E2934" s="10"/>
      <c r="F2934" s="37"/>
      <c r="G2934" s="147" t="s">
        <v>9619</v>
      </c>
      <c r="H2934" s="10" t="s">
        <v>5794</v>
      </c>
      <c r="I2934" s="10" t="s">
        <v>3948</v>
      </c>
      <c r="J2934" s="30">
        <v>2.94</v>
      </c>
      <c r="K2934" s="30"/>
      <c r="L2934" s="72" t="s">
        <v>4079</v>
      </c>
      <c r="M2934" s="10">
        <v>3925908000</v>
      </c>
      <c r="N2934" s="17" t="s">
        <v>4080</v>
      </c>
      <c r="O2934" s="63" t="s">
        <v>4004</v>
      </c>
      <c r="P2934" s="136" t="s">
        <v>13901</v>
      </c>
      <c r="Q2934" s="7"/>
    </row>
    <row r="2935" spans="1:17" ht="74.099999999999994" customHeight="1" x14ac:dyDescent="0.25">
      <c r="A2935" s="196"/>
      <c r="B2935" s="7" t="s">
        <v>4081</v>
      </c>
      <c r="C2935" s="118" t="s">
        <v>4082</v>
      </c>
      <c r="D2935" s="38"/>
      <c r="E2935" s="10"/>
      <c r="F2935" s="37"/>
      <c r="G2935" s="147" t="s">
        <v>9620</v>
      </c>
      <c r="H2935" s="10" t="s">
        <v>5794</v>
      </c>
      <c r="I2935" s="10" t="s">
        <v>3948</v>
      </c>
      <c r="J2935" s="30">
        <v>4.75</v>
      </c>
      <c r="K2935" s="30"/>
      <c r="L2935" s="72" t="s">
        <v>4083</v>
      </c>
      <c r="M2935" s="10">
        <v>3925908000</v>
      </c>
      <c r="N2935" s="17" t="s">
        <v>4084</v>
      </c>
      <c r="O2935" s="63" t="s">
        <v>4004</v>
      </c>
      <c r="P2935" s="136" t="s">
        <v>13902</v>
      </c>
      <c r="Q2935" s="7"/>
    </row>
    <row r="2936" spans="1:17" ht="74.099999999999994" customHeight="1" x14ac:dyDescent="0.25">
      <c r="A2936" s="196"/>
      <c r="B2936" s="7" t="s">
        <v>4085</v>
      </c>
      <c r="C2936" s="118" t="s">
        <v>4086</v>
      </c>
      <c r="D2936" s="38"/>
      <c r="E2936" s="10"/>
      <c r="F2936" s="37"/>
      <c r="G2936" s="147" t="s">
        <v>9621</v>
      </c>
      <c r="H2936" s="10" t="s">
        <v>5794</v>
      </c>
      <c r="I2936" s="10" t="s">
        <v>3948</v>
      </c>
      <c r="J2936" s="30">
        <v>6.33</v>
      </c>
      <c r="K2936" s="30"/>
      <c r="L2936" s="72" t="s">
        <v>4087</v>
      </c>
      <c r="M2936" s="10">
        <v>3925908000</v>
      </c>
      <c r="N2936" s="17" t="s">
        <v>4088</v>
      </c>
      <c r="O2936" s="63" t="s">
        <v>4004</v>
      </c>
      <c r="P2936" s="136" t="s">
        <v>13903</v>
      </c>
      <c r="Q2936" s="7"/>
    </row>
    <row r="2937" spans="1:17" ht="74.099999999999994" customHeight="1" x14ac:dyDescent="0.25">
      <c r="A2937" s="196"/>
      <c r="B2937" s="7" t="s">
        <v>4089</v>
      </c>
      <c r="C2937" s="118" t="s">
        <v>4090</v>
      </c>
      <c r="D2937" s="38"/>
      <c r="E2937" s="10"/>
      <c r="F2937" s="37"/>
      <c r="G2937" s="147" t="s">
        <v>9622</v>
      </c>
      <c r="H2937" s="10" t="s">
        <v>5794</v>
      </c>
      <c r="I2937" s="10" t="s">
        <v>3948</v>
      </c>
      <c r="J2937" s="30">
        <v>7.69</v>
      </c>
      <c r="K2937" s="30"/>
      <c r="L2937" s="72" t="s">
        <v>4091</v>
      </c>
      <c r="M2937" s="10">
        <v>3925908000</v>
      </c>
      <c r="N2937" s="17" t="s">
        <v>4092</v>
      </c>
      <c r="O2937" s="63" t="s">
        <v>4004</v>
      </c>
      <c r="P2937" s="136" t="s">
        <v>13904</v>
      </c>
      <c r="Q2937" s="7"/>
    </row>
    <row r="2938" spans="1:17" ht="74.099999999999994" customHeight="1" x14ac:dyDescent="0.25">
      <c r="A2938" s="196"/>
      <c r="B2938" s="7" t="s">
        <v>4093</v>
      </c>
      <c r="C2938" s="118" t="s">
        <v>4094</v>
      </c>
      <c r="D2938" s="38"/>
      <c r="E2938" s="10"/>
      <c r="F2938" s="37"/>
      <c r="G2938" s="147" t="s">
        <v>9623</v>
      </c>
      <c r="H2938" s="10" t="s">
        <v>5794</v>
      </c>
      <c r="I2938" s="10" t="s">
        <v>3948</v>
      </c>
      <c r="J2938" s="30">
        <v>9.0399999999999991</v>
      </c>
      <c r="K2938" s="30"/>
      <c r="L2938" s="72" t="s">
        <v>4095</v>
      </c>
      <c r="M2938" s="10">
        <v>3925908000</v>
      </c>
      <c r="N2938" s="17" t="s">
        <v>4096</v>
      </c>
      <c r="O2938" s="63" t="s">
        <v>4004</v>
      </c>
      <c r="P2938" s="136" t="s">
        <v>13905</v>
      </c>
      <c r="Q2938" s="7"/>
    </row>
    <row r="2939" spans="1:17" ht="74.099999999999994" customHeight="1" x14ac:dyDescent="0.25">
      <c r="A2939" s="196"/>
      <c r="B2939" s="7" t="s">
        <v>4097</v>
      </c>
      <c r="C2939" s="118" t="s">
        <v>4098</v>
      </c>
      <c r="D2939" s="38"/>
      <c r="E2939" s="10"/>
      <c r="F2939" s="37"/>
      <c r="G2939" s="147" t="s">
        <v>9624</v>
      </c>
      <c r="H2939" s="10" t="s">
        <v>5794</v>
      </c>
      <c r="I2939" s="10" t="s">
        <v>3948</v>
      </c>
      <c r="J2939" s="30">
        <v>12.21</v>
      </c>
      <c r="K2939" s="30"/>
      <c r="L2939" s="72" t="s">
        <v>4099</v>
      </c>
      <c r="M2939" s="10">
        <v>3925908000</v>
      </c>
      <c r="N2939" s="17" t="s">
        <v>4100</v>
      </c>
      <c r="O2939" s="63" t="s">
        <v>4004</v>
      </c>
      <c r="P2939" s="136" t="s">
        <v>13906</v>
      </c>
      <c r="Q2939" s="7"/>
    </row>
    <row r="2940" spans="1:17" ht="74.099999999999994" customHeight="1" x14ac:dyDescent="0.25">
      <c r="A2940" s="196"/>
      <c r="B2940" s="7" t="s">
        <v>4101</v>
      </c>
      <c r="C2940" s="118" t="s">
        <v>4102</v>
      </c>
      <c r="D2940" s="38"/>
      <c r="E2940" s="10"/>
      <c r="F2940" s="37"/>
      <c r="G2940" s="147" t="s">
        <v>9625</v>
      </c>
      <c r="H2940" s="10" t="s">
        <v>5794</v>
      </c>
      <c r="I2940" s="10" t="s">
        <v>3948</v>
      </c>
      <c r="J2940" s="30">
        <v>15.37</v>
      </c>
      <c r="K2940" s="30"/>
      <c r="L2940" s="72" t="s">
        <v>4103</v>
      </c>
      <c r="M2940" s="10">
        <v>3925908000</v>
      </c>
      <c r="N2940" s="17" t="s">
        <v>4104</v>
      </c>
      <c r="O2940" s="63" t="s">
        <v>4004</v>
      </c>
      <c r="P2940" s="136" t="s">
        <v>13907</v>
      </c>
      <c r="Q2940" s="7"/>
    </row>
    <row r="2941" spans="1:17" ht="74.099999999999994" customHeight="1" x14ac:dyDescent="0.25">
      <c r="A2941" s="196"/>
      <c r="B2941" s="7" t="s">
        <v>4105</v>
      </c>
      <c r="C2941" s="118" t="s">
        <v>4106</v>
      </c>
      <c r="D2941" s="38"/>
      <c r="E2941" s="10"/>
      <c r="F2941" s="37"/>
      <c r="G2941" s="147" t="s">
        <v>9626</v>
      </c>
      <c r="H2941" s="10" t="s">
        <v>5794</v>
      </c>
      <c r="I2941" s="10" t="s">
        <v>3948</v>
      </c>
      <c r="J2941" s="30">
        <v>19.670000000000002</v>
      </c>
      <c r="K2941" s="30"/>
      <c r="L2941" s="72" t="s">
        <v>4107</v>
      </c>
      <c r="M2941" s="10">
        <v>3925908000</v>
      </c>
      <c r="N2941" s="17" t="s">
        <v>4108</v>
      </c>
      <c r="O2941" s="63" t="s">
        <v>4004</v>
      </c>
      <c r="P2941" s="136" t="s">
        <v>13908</v>
      </c>
      <c r="Q2941" s="7"/>
    </row>
    <row r="2942" spans="1:17" ht="74.099999999999994" customHeight="1" x14ac:dyDescent="0.25">
      <c r="A2942" s="196"/>
      <c r="B2942" s="7" t="s">
        <v>4109</v>
      </c>
      <c r="C2942" s="118" t="s">
        <v>4110</v>
      </c>
      <c r="D2942" s="38"/>
      <c r="E2942" s="10"/>
      <c r="F2942" s="37"/>
      <c r="G2942" s="147" t="s">
        <v>9627</v>
      </c>
      <c r="H2942" s="10" t="s">
        <v>5794</v>
      </c>
      <c r="I2942" s="10" t="s">
        <v>3948</v>
      </c>
      <c r="J2942" s="30">
        <v>13.34</v>
      </c>
      <c r="K2942" s="30"/>
      <c r="L2942" s="72" t="s">
        <v>4111</v>
      </c>
      <c r="M2942" s="10">
        <v>3925908000</v>
      </c>
      <c r="N2942" s="17" t="s">
        <v>4112</v>
      </c>
      <c r="O2942" s="63" t="s">
        <v>4004</v>
      </c>
      <c r="P2942" s="136" t="s">
        <v>13909</v>
      </c>
      <c r="Q2942" s="7"/>
    </row>
    <row r="2943" spans="1:17" ht="74.099999999999994" customHeight="1" x14ac:dyDescent="0.25">
      <c r="A2943" s="196"/>
      <c r="B2943" s="7" t="s">
        <v>4113</v>
      </c>
      <c r="C2943" s="8" t="s">
        <v>4114</v>
      </c>
      <c r="D2943" s="9"/>
      <c r="E2943" s="10"/>
      <c r="F2943" s="8"/>
      <c r="G2943" s="147" t="s">
        <v>9628</v>
      </c>
      <c r="H2943" s="10" t="s">
        <v>5794</v>
      </c>
      <c r="I2943" s="10" t="s">
        <v>3948</v>
      </c>
      <c r="J2943" s="30">
        <v>16.5</v>
      </c>
      <c r="K2943" s="30"/>
      <c r="L2943" s="72" t="s">
        <v>4115</v>
      </c>
      <c r="M2943" s="10">
        <v>3925908000</v>
      </c>
      <c r="N2943" s="17" t="s">
        <v>4116</v>
      </c>
      <c r="O2943" s="63" t="s">
        <v>4004</v>
      </c>
      <c r="P2943" s="136" t="s">
        <v>13910</v>
      </c>
      <c r="Q2943" s="7"/>
    </row>
    <row r="2944" spans="1:17" ht="74.099999999999994" customHeight="1" x14ac:dyDescent="0.25">
      <c r="A2944" s="196"/>
      <c r="B2944" s="7" t="s">
        <v>4117</v>
      </c>
      <c r="C2944" s="118" t="s">
        <v>4118</v>
      </c>
      <c r="D2944" s="38"/>
      <c r="E2944" s="10"/>
      <c r="F2944" s="37"/>
      <c r="G2944" s="147" t="s">
        <v>9629</v>
      </c>
      <c r="H2944" s="10" t="s">
        <v>5794</v>
      </c>
      <c r="I2944" s="10" t="s">
        <v>3948</v>
      </c>
      <c r="J2944" s="30">
        <v>21.7</v>
      </c>
      <c r="K2944" s="30"/>
      <c r="L2944" s="72" t="s">
        <v>4119</v>
      </c>
      <c r="M2944" s="10">
        <v>3925908000</v>
      </c>
      <c r="N2944" s="17" t="s">
        <v>4120</v>
      </c>
      <c r="O2944" s="63" t="s">
        <v>4004</v>
      </c>
      <c r="P2944" s="136" t="s">
        <v>13911</v>
      </c>
      <c r="Q2944" s="7"/>
    </row>
    <row r="2945" spans="1:17" ht="74.099999999999994" customHeight="1" x14ac:dyDescent="0.25">
      <c r="A2945" s="196"/>
      <c r="B2945" s="7" t="s">
        <v>4121</v>
      </c>
      <c r="C2945" s="118" t="s">
        <v>4122</v>
      </c>
      <c r="D2945" s="9"/>
      <c r="E2945" s="10"/>
      <c r="F2945" s="8"/>
      <c r="G2945" s="147" t="s">
        <v>9630</v>
      </c>
      <c r="H2945" s="10" t="s">
        <v>5794</v>
      </c>
      <c r="I2945" s="10" t="s">
        <v>3948</v>
      </c>
      <c r="J2945" s="30">
        <v>23.96</v>
      </c>
      <c r="K2945" s="30"/>
      <c r="L2945" s="72" t="s">
        <v>4123</v>
      </c>
      <c r="M2945" s="10">
        <v>3925908000</v>
      </c>
      <c r="N2945" s="17" t="s">
        <v>4124</v>
      </c>
      <c r="O2945" s="63" t="s">
        <v>4004</v>
      </c>
      <c r="P2945" s="136" t="s">
        <v>13912</v>
      </c>
      <c r="Q2945" s="7"/>
    </row>
    <row r="2946" spans="1:17" ht="74.099999999999994" customHeight="1" x14ac:dyDescent="0.25">
      <c r="A2946" s="196"/>
      <c r="B2946" s="7" t="s">
        <v>4125</v>
      </c>
      <c r="C2946" s="118" t="s">
        <v>4126</v>
      </c>
      <c r="D2946" s="9"/>
      <c r="E2946" s="10"/>
      <c r="F2946" s="8"/>
      <c r="G2946" s="147" t="s">
        <v>9631</v>
      </c>
      <c r="H2946" s="10" t="s">
        <v>5794</v>
      </c>
      <c r="I2946" s="10" t="s">
        <v>3948</v>
      </c>
      <c r="J2946" s="30">
        <v>32.090000000000003</v>
      </c>
      <c r="K2946" s="30"/>
      <c r="L2946" s="72" t="s">
        <v>4127</v>
      </c>
      <c r="M2946" s="10">
        <v>3925908000</v>
      </c>
      <c r="N2946" s="17" t="s">
        <v>4128</v>
      </c>
      <c r="O2946" s="63" t="s">
        <v>4004</v>
      </c>
      <c r="P2946" s="136" t="s">
        <v>13913</v>
      </c>
      <c r="Q2946" s="7"/>
    </row>
    <row r="2947" spans="1:17" ht="74.099999999999994" customHeight="1" x14ac:dyDescent="0.25">
      <c r="A2947" s="196"/>
      <c r="B2947" s="7" t="s">
        <v>4129</v>
      </c>
      <c r="C2947" s="118" t="s">
        <v>4130</v>
      </c>
      <c r="D2947" s="9"/>
      <c r="E2947" s="10"/>
      <c r="F2947" s="8"/>
      <c r="G2947" s="147" t="s">
        <v>9632</v>
      </c>
      <c r="H2947" s="10" t="s">
        <v>5794</v>
      </c>
      <c r="I2947" s="10" t="s">
        <v>3948</v>
      </c>
      <c r="J2947" s="30">
        <v>39.32</v>
      </c>
      <c r="K2947" s="30"/>
      <c r="L2947" s="72" t="s">
        <v>4131</v>
      </c>
      <c r="M2947" s="10">
        <v>3925908000</v>
      </c>
      <c r="N2947" s="17" t="s">
        <v>4132</v>
      </c>
      <c r="O2947" s="63" t="s">
        <v>4004</v>
      </c>
      <c r="P2947" s="136" t="s">
        <v>13914</v>
      </c>
      <c r="Q2947" s="7"/>
    </row>
    <row r="2948" spans="1:17" ht="74.099999999999994" customHeight="1" x14ac:dyDescent="0.25">
      <c r="A2948" s="196"/>
      <c r="B2948" s="7" t="s">
        <v>4133</v>
      </c>
      <c r="C2948" s="118" t="s">
        <v>4134</v>
      </c>
      <c r="D2948" s="9"/>
      <c r="E2948" s="10"/>
      <c r="F2948" s="8"/>
      <c r="G2948" s="147" t="s">
        <v>9633</v>
      </c>
      <c r="H2948" s="10" t="s">
        <v>5794</v>
      </c>
      <c r="I2948" s="10" t="s">
        <v>3948</v>
      </c>
      <c r="J2948" s="30">
        <v>45.2</v>
      </c>
      <c r="K2948" s="30"/>
      <c r="L2948" s="72" t="s">
        <v>4135</v>
      </c>
      <c r="M2948" s="10">
        <v>3925908000</v>
      </c>
      <c r="N2948" s="17" t="s">
        <v>4136</v>
      </c>
      <c r="O2948" s="63" t="s">
        <v>4004</v>
      </c>
      <c r="P2948" s="136" t="s">
        <v>13915</v>
      </c>
      <c r="Q2948" s="7"/>
    </row>
    <row r="2949" spans="1:17" ht="74.099999999999994" customHeight="1" x14ac:dyDescent="0.25">
      <c r="A2949" s="196"/>
      <c r="B2949" s="7" t="s">
        <v>4137</v>
      </c>
      <c r="C2949" s="118" t="s">
        <v>4138</v>
      </c>
      <c r="D2949" s="9"/>
      <c r="E2949" s="10"/>
      <c r="F2949" s="8"/>
      <c r="G2949" s="147" t="s">
        <v>9634</v>
      </c>
      <c r="H2949" s="10" t="s">
        <v>5794</v>
      </c>
      <c r="I2949" s="10" t="s">
        <v>3948</v>
      </c>
      <c r="J2949" s="30">
        <v>52.43</v>
      </c>
      <c r="K2949" s="30"/>
      <c r="L2949" s="72" t="s">
        <v>4139</v>
      </c>
      <c r="M2949" s="10">
        <v>3925908000</v>
      </c>
      <c r="N2949" s="17" t="s">
        <v>4140</v>
      </c>
      <c r="O2949" s="63" t="s">
        <v>4004</v>
      </c>
      <c r="P2949" s="136" t="s">
        <v>13916</v>
      </c>
      <c r="Q2949" s="7"/>
    </row>
    <row r="2950" spans="1:17" ht="74.099999999999994" customHeight="1" x14ac:dyDescent="0.25">
      <c r="A2950" s="196"/>
      <c r="B2950" s="7" t="s">
        <v>4141</v>
      </c>
      <c r="C2950" s="118" t="s">
        <v>4142</v>
      </c>
      <c r="D2950" s="9"/>
      <c r="E2950" s="10"/>
      <c r="F2950" s="8"/>
      <c r="G2950" s="147" t="s">
        <v>9635</v>
      </c>
      <c r="H2950" s="10" t="s">
        <v>5794</v>
      </c>
      <c r="I2950" s="10" t="s">
        <v>3948</v>
      </c>
      <c r="J2950" s="30">
        <v>56.95</v>
      </c>
      <c r="K2950" s="30"/>
      <c r="L2950" s="72" t="s">
        <v>4143</v>
      </c>
      <c r="M2950" s="10">
        <v>3925908000</v>
      </c>
      <c r="N2950" s="17" t="s">
        <v>4144</v>
      </c>
      <c r="O2950" s="63" t="s">
        <v>4004</v>
      </c>
      <c r="P2950" s="136" t="s">
        <v>13917</v>
      </c>
      <c r="Q2950" s="7"/>
    </row>
    <row r="2951" spans="1:17" ht="74.099999999999994" customHeight="1" x14ac:dyDescent="0.25">
      <c r="A2951" s="196"/>
      <c r="B2951" s="7" t="s">
        <v>4145</v>
      </c>
      <c r="C2951" s="118" t="s">
        <v>4146</v>
      </c>
      <c r="D2951" s="9"/>
      <c r="E2951" s="10"/>
      <c r="F2951" s="8"/>
      <c r="G2951" s="147" t="s">
        <v>9636</v>
      </c>
      <c r="H2951" s="10" t="s">
        <v>5794</v>
      </c>
      <c r="I2951" s="10" t="s">
        <v>3948</v>
      </c>
      <c r="J2951" s="30">
        <v>68.930000000000007</v>
      </c>
      <c r="K2951" s="30"/>
      <c r="L2951" s="72" t="s">
        <v>4147</v>
      </c>
      <c r="M2951" s="10">
        <v>3925908000</v>
      </c>
      <c r="N2951" s="17" t="s">
        <v>4148</v>
      </c>
      <c r="O2951" s="63" t="s">
        <v>4004</v>
      </c>
      <c r="P2951" s="136" t="s">
        <v>13918</v>
      </c>
      <c r="Q2951" s="7"/>
    </row>
    <row r="2952" spans="1:17" ht="74.099999999999994" customHeight="1" x14ac:dyDescent="0.25">
      <c r="A2952" s="196"/>
      <c r="B2952" s="7" t="s">
        <v>4149</v>
      </c>
      <c r="C2952" s="118" t="s">
        <v>4150</v>
      </c>
      <c r="D2952" s="9"/>
      <c r="E2952" s="10"/>
      <c r="F2952" s="8"/>
      <c r="G2952" s="147" t="s">
        <v>9637</v>
      </c>
      <c r="H2952" s="10" t="s">
        <v>5794</v>
      </c>
      <c r="I2952" s="10" t="s">
        <v>3948</v>
      </c>
      <c r="J2952" s="30">
        <v>131.97999999999999</v>
      </c>
      <c r="K2952" s="30"/>
      <c r="L2952" s="72" t="s">
        <v>4151</v>
      </c>
      <c r="M2952" s="10">
        <v>3925908000</v>
      </c>
      <c r="N2952" s="17" t="s">
        <v>4152</v>
      </c>
      <c r="O2952" s="63" t="s">
        <v>4004</v>
      </c>
      <c r="P2952" s="136" t="s">
        <v>13919</v>
      </c>
      <c r="Q2952" s="7"/>
    </row>
    <row r="2953" spans="1:17" ht="74.099999999999994" customHeight="1" x14ac:dyDescent="0.25">
      <c r="A2953" s="196"/>
      <c r="B2953" s="15" t="s">
        <v>4153</v>
      </c>
      <c r="C2953" s="8" t="s">
        <v>4154</v>
      </c>
      <c r="D2953" s="9"/>
      <c r="E2953" s="10"/>
      <c r="F2953" s="8"/>
      <c r="G2953" s="144"/>
      <c r="H2953" s="10" t="s">
        <v>5794</v>
      </c>
      <c r="I2953" s="10" t="s">
        <v>3948</v>
      </c>
      <c r="J2953" s="30">
        <v>18.489999999999998</v>
      </c>
      <c r="K2953" s="30"/>
      <c r="L2953" s="72" t="s">
        <v>4155</v>
      </c>
      <c r="M2953" s="10">
        <v>3925908000</v>
      </c>
      <c r="N2953" s="17" t="s">
        <v>4156</v>
      </c>
      <c r="O2953" s="63" t="s">
        <v>4004</v>
      </c>
      <c r="P2953" s="136" t="s">
        <v>13920</v>
      </c>
      <c r="Q2953" s="15"/>
    </row>
    <row r="2954" spans="1:17" ht="74.099999999999994" customHeight="1" x14ac:dyDescent="0.25">
      <c r="A2954" s="196"/>
      <c r="B2954" s="15" t="s">
        <v>4161</v>
      </c>
      <c r="C2954" s="8" t="s">
        <v>4162</v>
      </c>
      <c r="D2954" s="9"/>
      <c r="E2954" s="10"/>
      <c r="F2954" s="8"/>
      <c r="G2954" s="144"/>
      <c r="H2954" s="10" t="s">
        <v>5794</v>
      </c>
      <c r="I2954" s="10" t="s">
        <v>10506</v>
      </c>
      <c r="J2954" s="30">
        <v>18.489999999999998</v>
      </c>
      <c r="K2954" s="30"/>
      <c r="L2954" s="72" t="s">
        <v>4163</v>
      </c>
      <c r="M2954" s="10">
        <v>3925908000</v>
      </c>
      <c r="N2954" s="17" t="s">
        <v>4164</v>
      </c>
      <c r="O2954" s="63" t="s">
        <v>4004</v>
      </c>
      <c r="P2954" s="136" t="s">
        <v>13921</v>
      </c>
      <c r="Q2954" s="15"/>
    </row>
    <row r="2955" spans="1:17" ht="74.099999999999994" customHeight="1" x14ac:dyDescent="0.25">
      <c r="A2955" s="196"/>
      <c r="B2955" s="15" t="s">
        <v>4157</v>
      </c>
      <c r="C2955" s="8" t="s">
        <v>4158</v>
      </c>
      <c r="D2955" s="9"/>
      <c r="E2955" s="10"/>
      <c r="F2955" s="8"/>
      <c r="G2955" s="144"/>
      <c r="H2955" s="10" t="s">
        <v>5794</v>
      </c>
      <c r="I2955" s="10" t="s">
        <v>3948</v>
      </c>
      <c r="J2955" s="30">
        <v>18.489999999999998</v>
      </c>
      <c r="K2955" s="30"/>
      <c r="L2955" s="72" t="s">
        <v>4159</v>
      </c>
      <c r="M2955" s="10">
        <v>3925908000</v>
      </c>
      <c r="N2955" s="17" t="s">
        <v>4160</v>
      </c>
      <c r="O2955" s="63" t="s">
        <v>4004</v>
      </c>
      <c r="P2955" s="136" t="s">
        <v>13922</v>
      </c>
      <c r="Q2955" s="15"/>
    </row>
    <row r="2956" spans="1:17" ht="74.099999999999994" customHeight="1" x14ac:dyDescent="0.25">
      <c r="A2956" s="196"/>
      <c r="B2956" s="15" t="s">
        <v>4165</v>
      </c>
      <c r="C2956" s="8" t="s">
        <v>4166</v>
      </c>
      <c r="D2956" s="9"/>
      <c r="E2956" s="10"/>
      <c r="F2956" s="8"/>
      <c r="G2956" s="144"/>
      <c r="H2956" s="10" t="s">
        <v>5794</v>
      </c>
      <c r="I2956" s="10" t="s">
        <v>10506</v>
      </c>
      <c r="J2956" s="30">
        <v>18.489999999999998</v>
      </c>
      <c r="K2956" s="30"/>
      <c r="L2956" s="72" t="s">
        <v>4167</v>
      </c>
      <c r="M2956" s="10">
        <v>3925908000</v>
      </c>
      <c r="N2956" s="17" t="s">
        <v>4168</v>
      </c>
      <c r="O2956" s="63" t="s">
        <v>4004</v>
      </c>
      <c r="P2956" s="136" t="s">
        <v>13923</v>
      </c>
      <c r="Q2956" s="15"/>
    </row>
    <row r="2957" spans="1:17" ht="74.099999999999994" customHeight="1" x14ac:dyDescent="0.25">
      <c r="A2957" s="196"/>
      <c r="B2957" s="7" t="s">
        <v>4169</v>
      </c>
      <c r="C2957" s="118" t="s">
        <v>4170</v>
      </c>
      <c r="D2957" s="38"/>
      <c r="E2957" s="10"/>
      <c r="F2957" s="37"/>
      <c r="G2957" s="157" t="s">
        <v>9638</v>
      </c>
      <c r="H2957" s="10" t="s">
        <v>5794</v>
      </c>
      <c r="I2957" s="10" t="s">
        <v>10507</v>
      </c>
      <c r="J2957" s="30">
        <v>35.619999999999997</v>
      </c>
      <c r="K2957" s="30"/>
      <c r="L2957" s="72" t="s">
        <v>4171</v>
      </c>
      <c r="M2957" s="33" t="s">
        <v>4172</v>
      </c>
      <c r="N2957" s="17" t="s">
        <v>7539</v>
      </c>
      <c r="O2957" s="63" t="s">
        <v>3951</v>
      </c>
      <c r="P2957" s="136" t="s">
        <v>13924</v>
      </c>
      <c r="Q2957" s="7"/>
    </row>
    <row r="2958" spans="1:17" ht="74.099999999999994" customHeight="1" x14ac:dyDescent="0.25">
      <c r="A2958" s="196"/>
      <c r="B2958" s="7" t="s">
        <v>4173</v>
      </c>
      <c r="C2958" s="118" t="s">
        <v>4174</v>
      </c>
      <c r="D2958" s="38"/>
      <c r="E2958" s="10"/>
      <c r="F2958" s="37"/>
      <c r="G2958" s="157" t="s">
        <v>9639</v>
      </c>
      <c r="H2958" s="10" t="s">
        <v>5794</v>
      </c>
      <c r="I2958" s="10" t="s">
        <v>10507</v>
      </c>
      <c r="J2958" s="30">
        <v>37.85</v>
      </c>
      <c r="K2958" s="30"/>
      <c r="L2958" s="72" t="s">
        <v>4175</v>
      </c>
      <c r="M2958" s="33" t="s">
        <v>4172</v>
      </c>
      <c r="N2958" s="17" t="s">
        <v>7540</v>
      </c>
      <c r="O2958" s="63" t="s">
        <v>3951</v>
      </c>
      <c r="P2958" s="136" t="s">
        <v>13925</v>
      </c>
      <c r="Q2958" s="7"/>
    </row>
    <row r="2959" spans="1:17" ht="74.099999999999994" customHeight="1" x14ac:dyDescent="0.25">
      <c r="A2959" s="196"/>
      <c r="B2959" s="7" t="s">
        <v>4176</v>
      </c>
      <c r="C2959" s="118" t="s">
        <v>4177</v>
      </c>
      <c r="D2959" s="38"/>
      <c r="E2959" s="10"/>
      <c r="F2959" s="37"/>
      <c r="G2959" s="157"/>
      <c r="H2959" s="10" t="s">
        <v>5794</v>
      </c>
      <c r="I2959" s="10" t="s">
        <v>10507</v>
      </c>
      <c r="J2959" s="30">
        <v>13.57</v>
      </c>
      <c r="K2959" s="30"/>
      <c r="L2959" s="72" t="s">
        <v>4178</v>
      </c>
      <c r="M2959" s="33" t="s">
        <v>4172</v>
      </c>
      <c r="N2959" s="17" t="s">
        <v>7541</v>
      </c>
      <c r="O2959" s="63" t="s">
        <v>3951</v>
      </c>
      <c r="P2959" s="136" t="s">
        <v>13926</v>
      </c>
      <c r="Q2959" s="7"/>
    </row>
    <row r="2960" spans="1:17" ht="74.099999999999994" customHeight="1" x14ac:dyDescent="0.25">
      <c r="A2960" s="196"/>
      <c r="B2960" s="7" t="s">
        <v>4192</v>
      </c>
      <c r="C2960" s="8" t="s">
        <v>5747</v>
      </c>
      <c r="D2960" s="9"/>
      <c r="E2960" s="10"/>
      <c r="F2960" s="8"/>
      <c r="G2960" s="144" t="s">
        <v>9641</v>
      </c>
      <c r="H2960" s="10" t="s">
        <v>5795</v>
      </c>
      <c r="I2960" s="10" t="s">
        <v>5790</v>
      </c>
      <c r="J2960" s="30">
        <v>151.47</v>
      </c>
      <c r="K2960" s="30"/>
      <c r="L2960" s="72" t="s">
        <v>4193</v>
      </c>
      <c r="M2960" s="33">
        <v>7326909890</v>
      </c>
      <c r="N2960" s="17" t="s">
        <v>7542</v>
      </c>
      <c r="O2960" s="63" t="s">
        <v>4194</v>
      </c>
      <c r="P2960" s="136" t="s">
        <v>13927</v>
      </c>
      <c r="Q2960" s="7"/>
    </row>
    <row r="2961" spans="1:17" ht="74.099999999999994" customHeight="1" x14ac:dyDescent="0.25">
      <c r="A2961" s="196"/>
      <c r="B2961" s="7" t="s">
        <v>4195</v>
      </c>
      <c r="C2961" s="8" t="s">
        <v>5748</v>
      </c>
      <c r="D2961" s="9"/>
      <c r="E2961" s="10"/>
      <c r="F2961" s="8"/>
      <c r="G2961" s="144" t="s">
        <v>9641</v>
      </c>
      <c r="H2961" s="10" t="s">
        <v>5795</v>
      </c>
      <c r="I2961" s="10" t="s">
        <v>5785</v>
      </c>
      <c r="J2961" s="30">
        <v>78.75</v>
      </c>
      <c r="K2961" s="30"/>
      <c r="L2961" s="72" t="s">
        <v>4196</v>
      </c>
      <c r="M2961" s="33">
        <v>7326909890</v>
      </c>
      <c r="N2961" s="17" t="s">
        <v>7543</v>
      </c>
      <c r="O2961" s="63" t="s">
        <v>4194</v>
      </c>
      <c r="P2961" s="136" t="s">
        <v>13928</v>
      </c>
      <c r="Q2961" s="7"/>
    </row>
    <row r="2962" spans="1:17" ht="74.099999999999994" customHeight="1" x14ac:dyDescent="0.25">
      <c r="A2962" s="196"/>
      <c r="B2962" s="7" t="s">
        <v>4197</v>
      </c>
      <c r="C2962" s="8" t="s">
        <v>5749</v>
      </c>
      <c r="D2962" s="9"/>
      <c r="E2962" s="10"/>
      <c r="F2962" s="8"/>
      <c r="G2962" s="144" t="s">
        <v>9641</v>
      </c>
      <c r="H2962" s="10" t="s">
        <v>5795</v>
      </c>
      <c r="I2962" s="10" t="s">
        <v>5782</v>
      </c>
      <c r="J2962" s="30">
        <v>73.44</v>
      </c>
      <c r="K2962" s="30"/>
      <c r="L2962" s="72" t="s">
        <v>4198</v>
      </c>
      <c r="M2962" s="33">
        <v>7326909890</v>
      </c>
      <c r="N2962" s="17" t="s">
        <v>7544</v>
      </c>
      <c r="O2962" s="63" t="s">
        <v>4194</v>
      </c>
      <c r="P2962" s="136" t="s">
        <v>13929</v>
      </c>
      <c r="Q2962" s="7"/>
    </row>
    <row r="2963" spans="1:17" ht="74.099999999999994" customHeight="1" x14ac:dyDescent="0.25">
      <c r="A2963" s="196"/>
      <c r="B2963" s="7" t="s">
        <v>4199</v>
      </c>
      <c r="C2963" s="8" t="s">
        <v>5750</v>
      </c>
      <c r="D2963" s="9"/>
      <c r="E2963" s="10"/>
      <c r="F2963" s="8"/>
      <c r="G2963" s="144" t="s">
        <v>9642</v>
      </c>
      <c r="H2963" s="10" t="s">
        <v>5795</v>
      </c>
      <c r="I2963" s="10" t="s">
        <v>5790</v>
      </c>
      <c r="J2963" s="30">
        <v>152.01</v>
      </c>
      <c r="K2963" s="30"/>
      <c r="L2963" s="72" t="s">
        <v>4200</v>
      </c>
      <c r="M2963" s="33">
        <v>7326909890</v>
      </c>
      <c r="N2963" s="17" t="s">
        <v>7545</v>
      </c>
      <c r="O2963" s="63" t="s">
        <v>4194</v>
      </c>
      <c r="P2963" s="136" t="s">
        <v>13930</v>
      </c>
      <c r="Q2963" s="7"/>
    </row>
    <row r="2964" spans="1:17" ht="74.099999999999994" customHeight="1" x14ac:dyDescent="0.25">
      <c r="A2964" s="196"/>
      <c r="B2964" s="7" t="s">
        <v>4201</v>
      </c>
      <c r="C2964" s="8" t="s">
        <v>5745</v>
      </c>
      <c r="D2964" s="9"/>
      <c r="E2964" s="10"/>
      <c r="F2964" s="8"/>
      <c r="G2964" s="144" t="s">
        <v>9642</v>
      </c>
      <c r="H2964" s="10" t="s">
        <v>5795</v>
      </c>
      <c r="I2964" s="10" t="s">
        <v>5782</v>
      </c>
      <c r="J2964" s="30">
        <v>67.59</v>
      </c>
      <c r="K2964" s="30"/>
      <c r="L2964" s="72" t="s">
        <v>4202</v>
      </c>
      <c r="M2964" s="33">
        <v>7326909890</v>
      </c>
      <c r="N2964" s="17" t="s">
        <v>7546</v>
      </c>
      <c r="O2964" s="63" t="s">
        <v>4194</v>
      </c>
      <c r="P2964" s="136" t="s">
        <v>13931</v>
      </c>
      <c r="Q2964" s="7"/>
    </row>
    <row r="2965" spans="1:17" ht="74.099999999999994" customHeight="1" x14ac:dyDescent="0.25">
      <c r="A2965" s="196"/>
      <c r="B2965" s="7" t="s">
        <v>4203</v>
      </c>
      <c r="C2965" s="8" t="s">
        <v>5746</v>
      </c>
      <c r="D2965" s="9"/>
      <c r="E2965" s="10"/>
      <c r="F2965" s="8"/>
      <c r="G2965" s="144" t="s">
        <v>9642</v>
      </c>
      <c r="H2965" s="10" t="s">
        <v>5795</v>
      </c>
      <c r="I2965" s="10" t="s">
        <v>5782</v>
      </c>
      <c r="J2965" s="30">
        <v>67.59</v>
      </c>
      <c r="K2965" s="30"/>
      <c r="L2965" s="72" t="s">
        <v>4204</v>
      </c>
      <c r="M2965" s="33">
        <v>7326909890</v>
      </c>
      <c r="N2965" s="17" t="s">
        <v>7547</v>
      </c>
      <c r="O2965" s="63" t="s">
        <v>4194</v>
      </c>
      <c r="P2965" s="136" t="s">
        <v>13932</v>
      </c>
      <c r="Q2965" s="7"/>
    </row>
    <row r="2966" spans="1:17" ht="74.099999999999994" customHeight="1" x14ac:dyDescent="0.25">
      <c r="A2966" s="196"/>
      <c r="B2966" s="7" t="s">
        <v>4205</v>
      </c>
      <c r="C2966" s="8" t="s">
        <v>4206</v>
      </c>
      <c r="D2966" s="9"/>
      <c r="E2966" s="10"/>
      <c r="F2966" s="8"/>
      <c r="G2966" s="144" t="s">
        <v>9640</v>
      </c>
      <c r="H2966" s="10" t="s">
        <v>5795</v>
      </c>
      <c r="I2966" s="10" t="s">
        <v>5781</v>
      </c>
      <c r="J2966" s="30">
        <v>16.02</v>
      </c>
      <c r="K2966" s="30"/>
      <c r="L2966" s="72" t="s">
        <v>4207</v>
      </c>
      <c r="M2966" s="33">
        <v>7326909890</v>
      </c>
      <c r="N2966" s="17" t="s">
        <v>4208</v>
      </c>
      <c r="O2966" s="63" t="s">
        <v>4194</v>
      </c>
      <c r="P2966" s="136" t="s">
        <v>13933</v>
      </c>
      <c r="Q2966" s="7"/>
    </row>
    <row r="2967" spans="1:17" ht="74.099999999999994" customHeight="1" x14ac:dyDescent="0.25">
      <c r="A2967" s="196"/>
      <c r="B2967" s="7" t="s">
        <v>4209</v>
      </c>
      <c r="C2967" s="8" t="s">
        <v>4210</v>
      </c>
      <c r="D2967" s="9" t="s">
        <v>2643</v>
      </c>
      <c r="E2967" s="10"/>
      <c r="F2967" s="8"/>
      <c r="G2967" s="144"/>
      <c r="H2967" s="10" t="s">
        <v>5795</v>
      </c>
      <c r="I2967" s="10" t="s">
        <v>5781</v>
      </c>
      <c r="J2967" s="30">
        <v>46.16</v>
      </c>
      <c r="K2967" s="30"/>
      <c r="L2967" s="72" t="s">
        <v>4211</v>
      </c>
      <c r="M2967" s="10">
        <v>8547200090</v>
      </c>
      <c r="N2967" s="17" t="s">
        <v>4212</v>
      </c>
      <c r="O2967" s="63" t="s">
        <v>4194</v>
      </c>
      <c r="P2967" s="136" t="s">
        <v>13934</v>
      </c>
      <c r="Q2967" s="7"/>
    </row>
    <row r="2968" spans="1:17" ht="74.099999999999994" customHeight="1" x14ac:dyDescent="0.25">
      <c r="A2968" s="196"/>
      <c r="B2968" s="7" t="s">
        <v>4255</v>
      </c>
      <c r="C2968" s="8" t="s">
        <v>4256</v>
      </c>
      <c r="D2968" s="9" t="s">
        <v>278</v>
      </c>
      <c r="E2968" s="10"/>
      <c r="F2968" s="8"/>
      <c r="G2968" s="144"/>
      <c r="H2968" s="10" t="s">
        <v>5795</v>
      </c>
      <c r="I2968" s="10" t="s">
        <v>5781</v>
      </c>
      <c r="J2968" s="30">
        <v>63.48</v>
      </c>
      <c r="K2968" s="30"/>
      <c r="L2968" s="72" t="s">
        <v>4257</v>
      </c>
      <c r="M2968" s="10">
        <v>8547200090</v>
      </c>
      <c r="N2968" s="17" t="s">
        <v>4258</v>
      </c>
      <c r="O2968" s="63" t="s">
        <v>4194</v>
      </c>
      <c r="P2968" s="136" t="s">
        <v>13935</v>
      </c>
      <c r="Q2968" s="7"/>
    </row>
    <row r="2969" spans="1:17" ht="74.099999999999994" customHeight="1" x14ac:dyDescent="0.25">
      <c r="A2969" s="196"/>
      <c r="B2969" s="7" t="s">
        <v>4213</v>
      </c>
      <c r="C2969" s="8" t="s">
        <v>4214</v>
      </c>
      <c r="D2969" s="9" t="s">
        <v>2643</v>
      </c>
      <c r="E2969" s="10"/>
      <c r="F2969" s="8"/>
      <c r="G2969" s="144"/>
      <c r="H2969" s="10" t="s">
        <v>5795</v>
      </c>
      <c r="I2969" s="10" t="s">
        <v>5781</v>
      </c>
      <c r="J2969" s="30">
        <v>100.94</v>
      </c>
      <c r="K2969" s="30"/>
      <c r="L2969" s="72" t="s">
        <v>4215</v>
      </c>
      <c r="M2969" s="10">
        <v>8547200090</v>
      </c>
      <c r="N2969" s="17" t="s">
        <v>4216</v>
      </c>
      <c r="O2969" s="63" t="s">
        <v>4194</v>
      </c>
      <c r="P2969" s="136" t="s">
        <v>13936</v>
      </c>
      <c r="Q2969" s="7"/>
    </row>
    <row r="2970" spans="1:17" ht="74.099999999999994" customHeight="1" x14ac:dyDescent="0.25">
      <c r="A2970" s="196"/>
      <c r="B2970" s="7" t="s">
        <v>4217</v>
      </c>
      <c r="C2970" s="8" t="s">
        <v>4218</v>
      </c>
      <c r="D2970" s="9" t="s">
        <v>2643</v>
      </c>
      <c r="E2970" s="10"/>
      <c r="F2970" s="8"/>
      <c r="G2970" s="144"/>
      <c r="H2970" s="10" t="s">
        <v>5795</v>
      </c>
      <c r="I2970" s="10" t="s">
        <v>5781</v>
      </c>
      <c r="J2970" s="30">
        <v>207</v>
      </c>
      <c r="K2970" s="30"/>
      <c r="L2970" s="72" t="s">
        <v>4219</v>
      </c>
      <c r="M2970" s="10">
        <v>8547200090</v>
      </c>
      <c r="N2970" s="17" t="s">
        <v>4220</v>
      </c>
      <c r="O2970" s="63" t="s">
        <v>4194</v>
      </c>
      <c r="P2970" s="136" t="s">
        <v>13937</v>
      </c>
      <c r="Q2970" s="7"/>
    </row>
    <row r="2972" spans="1:17" ht="15.75" customHeight="1" x14ac:dyDescent="0.25">
      <c r="B2972" s="27"/>
      <c r="C2972" s="26"/>
      <c r="E2972" s="45"/>
      <c r="F2972" s="26"/>
      <c r="G2972" s="158"/>
      <c r="M2972" s="45"/>
      <c r="N2972" s="47"/>
    </row>
    <row r="2973" spans="1:17" ht="15.75" customHeight="1" x14ac:dyDescent="0.25">
      <c r="A2973" s="212"/>
      <c r="B2973" s="51"/>
      <c r="C2973" s="51" t="s">
        <v>7708</v>
      </c>
      <c r="D2973" s="53"/>
      <c r="E2973" s="54"/>
      <c r="F2973" s="52"/>
      <c r="G2973" s="159"/>
      <c r="H2973" s="54"/>
      <c r="I2973" s="68"/>
      <c r="J2973" s="55"/>
      <c r="K2973" s="55"/>
      <c r="L2973" s="74"/>
      <c r="M2973" s="54"/>
      <c r="N2973" s="56"/>
      <c r="O2973" s="64"/>
      <c r="P2973" s="138"/>
      <c r="Q2973" s="51"/>
    </row>
    <row r="2974" spans="1:17" ht="74.099999999999994" customHeight="1" x14ac:dyDescent="0.25">
      <c r="A2974" s="196"/>
      <c r="B2974" s="193" t="s">
        <v>7721</v>
      </c>
      <c r="C2974" s="118" t="s">
        <v>7720</v>
      </c>
      <c r="D2974" s="38"/>
      <c r="E2974" s="39"/>
      <c r="F2974" s="8"/>
      <c r="G2974" s="152"/>
      <c r="H2974" s="10" t="s">
        <v>5795</v>
      </c>
      <c r="I2974" s="33"/>
      <c r="J2974" s="18">
        <v>37.75</v>
      </c>
      <c r="K2974" s="18"/>
      <c r="L2974" s="72">
        <v>5901289538510</v>
      </c>
      <c r="M2974" s="33" t="s">
        <v>3555</v>
      </c>
      <c r="N2974" s="11" t="s">
        <v>7719</v>
      </c>
      <c r="O2974" s="20" t="s">
        <v>7713</v>
      </c>
      <c r="P2974" s="139" t="s">
        <v>7716</v>
      </c>
      <c r="Q2974" s="7"/>
    </row>
    <row r="2975" spans="1:17" ht="74.099999999999994" customHeight="1" x14ac:dyDescent="0.25">
      <c r="A2975" s="196"/>
      <c r="B2975" s="194" t="s">
        <v>7710</v>
      </c>
      <c r="C2975" s="31" t="s">
        <v>7712</v>
      </c>
      <c r="D2975" s="9"/>
      <c r="E2975" s="10"/>
      <c r="F2975" s="8"/>
      <c r="G2975" s="144"/>
      <c r="H2975" s="10" t="s">
        <v>5795</v>
      </c>
      <c r="I2975" s="33"/>
      <c r="J2975" s="18">
        <v>82.14</v>
      </c>
      <c r="K2975" s="18"/>
      <c r="L2975" s="72">
        <v>5901087048716</v>
      </c>
      <c r="M2975" s="33" t="s">
        <v>3555</v>
      </c>
      <c r="N2975" s="11" t="s">
        <v>7717</v>
      </c>
      <c r="O2975" s="20" t="s">
        <v>7713</v>
      </c>
      <c r="P2975" s="139" t="s">
        <v>7714</v>
      </c>
      <c r="Q2975" s="7"/>
    </row>
    <row r="2976" spans="1:17" ht="74.099999999999994" customHeight="1" x14ac:dyDescent="0.25">
      <c r="A2976" s="196"/>
      <c r="B2976" s="195" t="s">
        <v>7711</v>
      </c>
      <c r="C2976" s="8" t="s">
        <v>7722</v>
      </c>
      <c r="D2976" s="9"/>
      <c r="E2976" s="10"/>
      <c r="F2976" s="8"/>
      <c r="G2976" s="144"/>
      <c r="H2976" s="10" t="s">
        <v>5795</v>
      </c>
      <c r="I2976" s="33"/>
      <c r="J2976" s="18">
        <v>92.86</v>
      </c>
      <c r="K2976" s="18"/>
      <c r="L2976" s="72">
        <v>5901087048723</v>
      </c>
      <c r="M2976" s="10">
        <v>8544429090</v>
      </c>
      <c r="N2976" s="11" t="s">
        <v>7718</v>
      </c>
      <c r="O2976" s="20" t="s">
        <v>7713</v>
      </c>
      <c r="P2976" s="139" t="s">
        <v>7715</v>
      </c>
      <c r="Q2976" s="7"/>
    </row>
    <row r="2978" spans="1:17" ht="15.75" customHeight="1" x14ac:dyDescent="0.25">
      <c r="A2978" s="212"/>
      <c r="B2978" s="51"/>
      <c r="C2978" s="51" t="s">
        <v>7709</v>
      </c>
      <c r="D2978" s="53"/>
      <c r="E2978" s="54"/>
      <c r="F2978" s="52"/>
      <c r="G2978" s="159"/>
      <c r="H2978" s="54"/>
      <c r="I2978" s="68"/>
      <c r="J2978" s="55"/>
      <c r="K2978" s="55"/>
      <c r="L2978" s="74"/>
      <c r="M2978" s="54"/>
      <c r="N2978" s="56"/>
      <c r="O2978" s="64"/>
      <c r="P2978" s="138"/>
      <c r="Q2978" s="51"/>
    </row>
    <row r="2979" spans="1:17" ht="74.099999999999994" customHeight="1" x14ac:dyDescent="0.25">
      <c r="A2979" s="196"/>
      <c r="B2979" s="193" t="s">
        <v>4189</v>
      </c>
      <c r="C2979" s="118" t="s">
        <v>4190</v>
      </c>
      <c r="D2979" s="38"/>
      <c r="E2979" s="14"/>
      <c r="F2979" s="8"/>
      <c r="G2979" s="144"/>
      <c r="H2979" s="10" t="s">
        <v>5795</v>
      </c>
      <c r="I2979" s="33"/>
      <c r="J2979" s="18">
        <v>90.05</v>
      </c>
      <c r="K2979" s="18"/>
      <c r="L2979" s="72" t="s">
        <v>4191</v>
      </c>
      <c r="M2979" s="33" t="s">
        <v>3669</v>
      </c>
      <c r="N2979" s="11" t="s">
        <v>4188</v>
      </c>
      <c r="O2979" s="20" t="s">
        <v>4183</v>
      </c>
      <c r="P2979" s="139" t="s">
        <v>7552</v>
      </c>
      <c r="Q2979" s="7"/>
    </row>
    <row r="2980" spans="1:17" ht="74.099999999999994" customHeight="1" x14ac:dyDescent="0.25">
      <c r="A2980" s="196"/>
      <c r="B2980" s="194" t="s">
        <v>2803</v>
      </c>
      <c r="C2980" s="121" t="s">
        <v>4500</v>
      </c>
      <c r="D2980" s="22"/>
      <c r="E2980" s="14"/>
      <c r="F2980" s="8"/>
      <c r="G2980" s="144"/>
      <c r="H2980" s="10" t="s">
        <v>5795</v>
      </c>
      <c r="I2980" s="33"/>
      <c r="J2980" s="18">
        <v>5.84</v>
      </c>
      <c r="K2980" s="18"/>
      <c r="L2980" s="72" t="s">
        <v>2804</v>
      </c>
      <c r="M2980" s="33" t="s">
        <v>2756</v>
      </c>
      <c r="N2980" s="11" t="s">
        <v>4502</v>
      </c>
      <c r="O2980" s="20" t="s">
        <v>2800</v>
      </c>
      <c r="P2980" s="165" t="s">
        <v>7553</v>
      </c>
      <c r="Q2980" s="7"/>
    </row>
    <row r="2981" spans="1:17" ht="74.099999999999994" customHeight="1" x14ac:dyDescent="0.25">
      <c r="A2981" s="196"/>
      <c r="B2981" s="194" t="s">
        <v>3986</v>
      </c>
      <c r="C2981" s="118" t="s">
        <v>5757</v>
      </c>
      <c r="D2981" s="38"/>
      <c r="E2981" s="14"/>
      <c r="F2981" s="37"/>
      <c r="G2981" s="144"/>
      <c r="H2981" s="10" t="s">
        <v>5795</v>
      </c>
      <c r="I2981" s="39"/>
      <c r="J2981" s="30">
        <v>6.1</v>
      </c>
      <c r="K2981" s="30"/>
      <c r="L2981" s="72" t="s">
        <v>3987</v>
      </c>
      <c r="M2981" s="10">
        <v>3925908000</v>
      </c>
      <c r="N2981" s="17" t="s">
        <v>7532</v>
      </c>
      <c r="O2981" s="63" t="s">
        <v>3951</v>
      </c>
      <c r="P2981" s="139" t="s">
        <v>7551</v>
      </c>
      <c r="Q2981" s="7"/>
    </row>
    <row r="2982" spans="1:17" ht="74.099999999999994" customHeight="1" x14ac:dyDescent="0.25">
      <c r="A2982" s="196"/>
      <c r="B2982" s="7" t="s">
        <v>3755</v>
      </c>
      <c r="C2982" s="118" t="s">
        <v>4289</v>
      </c>
      <c r="D2982" s="38"/>
      <c r="E2982" s="10"/>
      <c r="F2982" s="37"/>
      <c r="G2982" s="152"/>
      <c r="H2982" s="10" t="s">
        <v>5796</v>
      </c>
      <c r="I2982" s="10" t="s">
        <v>10501</v>
      </c>
      <c r="J2982" s="30">
        <v>13.29</v>
      </c>
      <c r="K2982" s="30"/>
      <c r="L2982" s="72" t="s">
        <v>3756</v>
      </c>
      <c r="M2982" s="33" t="s">
        <v>3669</v>
      </c>
      <c r="N2982" s="17" t="s">
        <v>3757</v>
      </c>
      <c r="O2982" s="106" t="s">
        <v>5733</v>
      </c>
      <c r="P2982" s="136" t="s">
        <v>13844</v>
      </c>
      <c r="Q2982" s="7"/>
    </row>
    <row r="2983" spans="1:17" ht="74.099999999999994" customHeight="1" x14ac:dyDescent="0.25">
      <c r="A2983" s="196"/>
      <c r="B2983" s="7" t="s">
        <v>3758</v>
      </c>
      <c r="C2983" s="123" t="s">
        <v>5767</v>
      </c>
      <c r="D2983" s="38"/>
      <c r="E2983" s="10"/>
      <c r="F2983" s="37"/>
      <c r="G2983" s="152"/>
      <c r="H2983" s="10" t="s">
        <v>5796</v>
      </c>
      <c r="I2983" s="10" t="s">
        <v>10501</v>
      </c>
      <c r="J2983" s="30">
        <v>9.89</v>
      </c>
      <c r="K2983" s="30"/>
      <c r="L2983" s="72" t="s">
        <v>3759</v>
      </c>
      <c r="M2983" s="33" t="s">
        <v>3669</v>
      </c>
      <c r="N2983" s="17" t="s">
        <v>3760</v>
      </c>
      <c r="O2983" s="106" t="s">
        <v>5734</v>
      </c>
      <c r="P2983" s="136" t="s">
        <v>13845</v>
      </c>
      <c r="Q2983" s="7"/>
    </row>
    <row r="2984" spans="1:17" ht="74.099999999999994" customHeight="1" x14ac:dyDescent="0.25">
      <c r="A2984" s="196"/>
      <c r="B2984" s="7" t="s">
        <v>3761</v>
      </c>
      <c r="C2984" s="123" t="s">
        <v>5768</v>
      </c>
      <c r="D2984" s="38"/>
      <c r="E2984" s="10"/>
      <c r="F2984" s="37"/>
      <c r="G2984" s="152"/>
      <c r="H2984" s="10" t="s">
        <v>5796</v>
      </c>
      <c r="I2984" s="10" t="s">
        <v>10501</v>
      </c>
      <c r="J2984" s="30">
        <v>13.66</v>
      </c>
      <c r="K2984" s="30"/>
      <c r="L2984" s="72" t="s">
        <v>3762</v>
      </c>
      <c r="M2984" s="33" t="s">
        <v>3669</v>
      </c>
      <c r="N2984" s="17" t="s">
        <v>3763</v>
      </c>
      <c r="O2984" s="106" t="s">
        <v>5734</v>
      </c>
      <c r="P2984" s="136" t="s">
        <v>13846</v>
      </c>
      <c r="Q2984" s="7"/>
    </row>
    <row r="2985" spans="1:17" ht="74.099999999999994" customHeight="1" x14ac:dyDescent="0.25">
      <c r="A2985" s="196"/>
      <c r="B2985" s="7" t="s">
        <v>4221</v>
      </c>
      <c r="C2985" s="8" t="s">
        <v>4222</v>
      </c>
      <c r="D2985" s="9"/>
      <c r="E2985" s="10"/>
      <c r="F2985" s="8"/>
      <c r="G2985" s="144" t="s">
        <v>9643</v>
      </c>
      <c r="H2985" s="10" t="s">
        <v>5795</v>
      </c>
      <c r="I2985" s="10" t="s">
        <v>5781</v>
      </c>
      <c r="J2985" s="30">
        <v>164.61600000000001</v>
      </c>
      <c r="K2985" s="30"/>
      <c r="L2985" s="72" t="s">
        <v>4223</v>
      </c>
      <c r="M2985" s="10">
        <v>8547200090</v>
      </c>
      <c r="N2985" s="17" t="s">
        <v>4224</v>
      </c>
      <c r="O2985" s="63" t="s">
        <v>4194</v>
      </c>
      <c r="P2985" s="136" t="s">
        <v>13938</v>
      </c>
      <c r="Q2985" s="7"/>
    </row>
    <row r="2986" spans="1:17" ht="74.099999999999994" customHeight="1" x14ac:dyDescent="0.25">
      <c r="A2986" s="196"/>
      <c r="B2986" s="7" t="s">
        <v>291</v>
      </c>
      <c r="C2986" s="8" t="s">
        <v>292</v>
      </c>
      <c r="D2986" s="9" t="s">
        <v>104</v>
      </c>
      <c r="E2986" s="10"/>
      <c r="F2986" s="144" t="s">
        <v>9650</v>
      </c>
      <c r="G2986" s="144"/>
      <c r="H2986" s="10" t="s">
        <v>5795</v>
      </c>
      <c r="I2986" s="10" t="s">
        <v>10488</v>
      </c>
      <c r="J2986" s="30">
        <v>12.11</v>
      </c>
      <c r="K2986" s="30"/>
      <c r="L2986" s="72" t="s">
        <v>293</v>
      </c>
      <c r="M2986" s="10">
        <v>3926909790</v>
      </c>
      <c r="N2986" s="17" t="s">
        <v>294</v>
      </c>
      <c r="O2986" s="63" t="s">
        <v>14036</v>
      </c>
      <c r="P2986" s="136" t="s">
        <v>13738</v>
      </c>
      <c r="Q2986" s="7"/>
    </row>
    <row r="3002" spans="3:12" x14ac:dyDescent="0.25">
      <c r="C3002" s="26"/>
      <c r="E3002" s="45"/>
      <c r="F3002" s="25"/>
      <c r="G3002" s="158"/>
      <c r="L3002" s="76"/>
    </row>
    <row r="3003" spans="3:12" x14ac:dyDescent="0.25">
      <c r="C3003" s="26"/>
      <c r="E3003" s="45"/>
      <c r="F3003" s="28"/>
      <c r="G3003" s="158"/>
    </row>
    <row r="3004" spans="3:12" x14ac:dyDescent="0.25">
      <c r="C3004" s="26"/>
      <c r="E3004" s="45"/>
      <c r="F3004" s="28"/>
      <c r="G3004" s="158"/>
    </row>
    <row r="3005" spans="3:12" x14ac:dyDescent="0.25">
      <c r="C3005" s="26"/>
      <c r="E3005" s="45"/>
      <c r="F3005" s="49"/>
      <c r="G3005" s="158"/>
      <c r="L3005" s="77"/>
    </row>
    <row r="3006" spans="3:12" x14ac:dyDescent="0.25">
      <c r="C3006" s="26"/>
      <c r="E3006" s="45"/>
      <c r="F3006" s="26"/>
      <c r="G3006" s="158"/>
    </row>
    <row r="3007" spans="3:12" x14ac:dyDescent="0.25">
      <c r="C3007" s="26"/>
      <c r="E3007" s="45"/>
      <c r="F3007" s="26"/>
      <c r="G3007" s="158"/>
    </row>
    <row r="3008" spans="3:12" x14ac:dyDescent="0.25">
      <c r="C3008" s="26"/>
      <c r="E3008" s="45"/>
      <c r="F3008" s="26"/>
      <c r="G3008" s="158"/>
    </row>
    <row r="3009" spans="2:17" x14ac:dyDescent="0.25">
      <c r="C3009" s="26"/>
      <c r="E3009" s="45"/>
      <c r="F3009" s="25"/>
      <c r="G3009" s="158"/>
      <c r="L3009" s="76"/>
    </row>
    <row r="3010" spans="2:17" x14ac:dyDescent="0.25">
      <c r="C3010" s="26"/>
      <c r="E3010" s="45"/>
      <c r="F3010" s="28"/>
      <c r="G3010" s="158"/>
    </row>
    <row r="3011" spans="2:17" x14ac:dyDescent="0.25">
      <c r="C3011" s="26"/>
      <c r="E3011" s="45"/>
      <c r="F3011" s="28"/>
      <c r="G3011" s="158"/>
    </row>
    <row r="3012" spans="2:17" x14ac:dyDescent="0.25">
      <c r="C3012" s="26"/>
      <c r="E3012" s="45"/>
      <c r="F3012" s="49"/>
      <c r="G3012" s="158"/>
      <c r="L3012" s="77"/>
    </row>
    <row r="3013" spans="2:17" x14ac:dyDescent="0.25">
      <c r="C3013" s="26"/>
      <c r="E3013" s="45"/>
      <c r="F3013" s="26"/>
      <c r="G3013" s="158"/>
    </row>
    <row r="3014" spans="2:17" x14ac:dyDescent="0.25">
      <c r="C3014" s="26"/>
      <c r="E3014" s="45"/>
      <c r="F3014" s="26"/>
      <c r="G3014" s="158"/>
    </row>
    <row r="3015" spans="2:17" x14ac:dyDescent="0.25">
      <c r="C3015" s="26"/>
      <c r="E3015" s="45"/>
      <c r="F3015" s="26"/>
      <c r="G3015" s="158"/>
    </row>
    <row r="3016" spans="2:17" x14ac:dyDescent="0.25">
      <c r="C3016" s="26"/>
      <c r="E3016" s="45"/>
      <c r="F3016" s="26"/>
      <c r="G3016" s="158"/>
      <c r="L3016" s="76"/>
    </row>
    <row r="3017" spans="2:17" x14ac:dyDescent="0.25">
      <c r="C3017" s="26"/>
      <c r="E3017" s="45"/>
      <c r="F3017" s="26"/>
      <c r="G3017" s="158"/>
    </row>
    <row r="3018" spans="2:17" x14ac:dyDescent="0.25">
      <c r="C3018" s="26"/>
      <c r="E3018" s="45"/>
      <c r="F3018" s="26"/>
      <c r="G3018" s="158"/>
      <c r="L3018" s="77"/>
    </row>
    <row r="3019" spans="2:17" x14ac:dyDescent="0.25">
      <c r="C3019" s="26"/>
      <c r="E3019" s="45"/>
      <c r="F3019" s="26"/>
      <c r="G3019" s="158"/>
      <c r="L3019" s="77"/>
    </row>
    <row r="3022" spans="2:17" x14ac:dyDescent="0.25">
      <c r="B3022" s="27"/>
      <c r="C3022" s="24"/>
      <c r="E3022" s="45"/>
      <c r="F3022" s="26"/>
      <c r="G3022" s="158"/>
      <c r="J3022" s="48"/>
      <c r="K3022" s="48"/>
    </row>
    <row r="3023" spans="2:17" x14ac:dyDescent="0.25">
      <c r="B3023" s="50"/>
      <c r="C3023" s="26"/>
      <c r="J3023" s="48"/>
      <c r="K3023" s="48"/>
      <c r="Q3023" s="66"/>
    </row>
  </sheetData>
  <autoFilter ref="B7:IE2971" xr:uid="{6281EA29-9EA2-4F23-87EB-5739E4FBACDA}"/>
  <phoneticPr fontId="14" type="noConversion"/>
  <conditionalFormatting sqref="B2876:B2878">
    <cfRule type="duplicateValues" dxfId="0" priority="4"/>
  </conditionalFormatting>
  <hyperlinks>
    <hyperlink ref="P18" r:id="rId1" xr:uid="{1CD4AEE9-79B8-463A-8AF1-6564A93EE9AB}"/>
    <hyperlink ref="P2980" r:id="rId2" xr:uid="{8343AEB2-36B6-48A0-BCBE-9E7BDE12DE01}"/>
    <hyperlink ref="P2979" r:id="rId3" xr:uid="{65F7CABE-F39C-40F5-8AFA-8ECDF46F70A7}"/>
    <hyperlink ref="P2981" r:id="rId4" xr:uid="{3F83AD56-0AC3-4D50-A51C-AE00C31B3A0C}"/>
    <hyperlink ref="P19:P493" r:id="rId5" display="https://f-elektro.com/!data/products/b_f3.1867_photo1.jpg" xr:uid="{63D99CB1-BE43-487C-9DD5-3EB63E3EB006}"/>
    <hyperlink ref="P494" r:id="rId6" display="https://f-elektro.com/!data/products/b_f3.1867_photo1.jpg" xr:uid="{303E1BF9-0E53-4598-BFDA-CFB534111931}"/>
    <hyperlink ref="P1000" r:id="rId7" display="https://f-elektro.com/!data/products/b_f3.1867_photo1.jpg" xr:uid="{28F25E0B-CFD0-43CA-B838-4BBFA2D2FA55}"/>
    <hyperlink ref="P1478" r:id="rId8" display="https://f-elektro.com/!data/products/b_f3.1867_photo1.jpg" xr:uid="{CAC0E7D3-381D-4134-98FC-CB579E32FC88}"/>
    <hyperlink ref="P1985" r:id="rId9" display="https://f-elektro.com/!data/products/b_f3.1867_photo1.jpg" xr:uid="{E43E423A-0353-48ED-87B0-A1D8B02D50F5}"/>
    <hyperlink ref="P2452" r:id="rId10" display="https://f-elektro.com/!data/products/b_f3.1867_photo1.jpg" xr:uid="{E0636EF9-1134-4FA4-80F3-6AFF7F53D309}"/>
    <hyperlink ref="P2923" r:id="rId11" display="https://f-elektro.com/!data/products/b_f3.1867_photo1.jpg" xr:uid="{064BC795-52DA-4DB1-B7BB-5881D75CAE3A}"/>
    <hyperlink ref="P495:P999" r:id="rId12" display="https://f-elektro.com/!data/products/b_f3.1867_photo1.jpg" xr:uid="{21B0D549-2759-4697-B157-833EE1C1485D}"/>
    <hyperlink ref="P1001:P1477" r:id="rId13" display="https://f-elektro.com/!data/products/b_f3.1867_photo1.jpg" xr:uid="{586524F6-8FEC-4668-8AB4-A8A683EE53AE}"/>
    <hyperlink ref="P2453:P2922" r:id="rId14" display="https://f-elektro.com/!data/products/b_f3.1867_photo1.jpg" xr:uid="{0D6498D2-95B5-41A8-BEB2-E9EECA5C033F}"/>
    <hyperlink ref="P2924:P2985" r:id="rId15" display="https://f-elektro.com/!data/products/b_f3.1867_photo1.jpg" xr:uid="{CA057399-9149-42CF-AAF2-B56893E2ADC5}"/>
    <hyperlink ref="P2541" r:id="rId16" xr:uid="{D83DD06F-8382-489D-A4CE-F4672782D818}"/>
    <hyperlink ref="P2542" r:id="rId17" xr:uid="{8498D982-05AD-4B10-AC65-CF45A1DBDD5D}"/>
    <hyperlink ref="P1918" r:id="rId18" xr:uid="{CEEABF88-A4A7-4A61-BC17-ED26CCC03B5F}"/>
    <hyperlink ref="P1924" r:id="rId19" xr:uid="{02C6ED69-E06C-46E4-AC61-FB8E4CA14FD4}"/>
    <hyperlink ref="P1925" r:id="rId20" xr:uid="{F62A7DD5-59DA-4FD9-95BE-D75E78363F68}"/>
    <hyperlink ref="P1926" r:id="rId21" xr:uid="{9E517EF2-8554-4456-AA4A-AF8BD7CEF7DA}"/>
    <hyperlink ref="P1927" r:id="rId22" xr:uid="{B7B5CFDC-5491-4351-8EE6-398A3EFCC3E1}"/>
    <hyperlink ref="P1929" r:id="rId23" xr:uid="{403F3541-F1EC-4AAC-859F-AA9DA405F42F}"/>
    <hyperlink ref="P1931" r:id="rId24" xr:uid="{AD2803E6-D952-4035-A915-AEEFA22C23F4}"/>
    <hyperlink ref="P1933" r:id="rId25" xr:uid="{6CB9DB95-6DB7-4C70-AFA4-96C3BB546074}"/>
    <hyperlink ref="P1935" r:id="rId26" xr:uid="{A4E4A58D-CD4C-43BF-9443-201DFD4C7C89}"/>
    <hyperlink ref="P1937" r:id="rId27" xr:uid="{B2964D26-4FDD-43FB-B78B-8E53A16BD849}"/>
    <hyperlink ref="P2079" r:id="rId28" xr:uid="{B6FDC30B-5092-4AD1-B1CC-3CA2FAA9D356}"/>
    <hyperlink ref="P2083" r:id="rId29" xr:uid="{BA0F5346-9B28-4F69-8548-1CFDF3A11EF0}"/>
    <hyperlink ref="P2087" r:id="rId30" xr:uid="{34279261-D48B-4495-A7C2-49A30F3CFE76}"/>
    <hyperlink ref="P2091" r:id="rId31" xr:uid="{ECB7A3B8-7104-465C-B22B-9AFCCD7B2CB5}"/>
    <hyperlink ref="P2073" r:id="rId32" xr:uid="{259B37D6-FCE9-46AD-AB61-25295F78762E}"/>
    <hyperlink ref="P2074" r:id="rId33" xr:uid="{BD8CACFF-9222-40F2-BCA0-9668EE7AFBB7}"/>
    <hyperlink ref="P2075" r:id="rId34" xr:uid="{C76F0352-C423-44C3-AE9C-1FA3ACB9B6A1}"/>
  </hyperlinks>
  <pageMargins left="0.7" right="0.7" top="0.75" bottom="0.75" header="0.3" footer="0.3"/>
  <pageSetup paperSize="9" scale="20" orientation="portrait" r:id="rId35"/>
  <drawing r:id="rId36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1</vt:i4>
      </vt:variant>
    </vt:vector>
  </HeadingPairs>
  <TitlesOfParts>
    <vt:vector size="1" baseType="lpstr">
      <vt:lpstr>Arkusz1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Komputer</dc:creator>
  <cp:lastModifiedBy>Anna Mitoraj</cp:lastModifiedBy>
  <cp:lastPrinted>2021-04-21T13:10:42Z</cp:lastPrinted>
  <dcterms:created xsi:type="dcterms:W3CDTF">2021-02-01T09:00:22Z</dcterms:created>
  <dcterms:modified xsi:type="dcterms:W3CDTF">2026-03-20T11:06:54Z</dcterms:modified>
</cp:coreProperties>
</file>